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<sst xmlns="http://schemas.openxmlformats.org/spreadsheetml/2006/main">
  <si>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</si>
  <si>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</si>
  <si>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</si>
  <si>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</si>
  <si>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</si>
  <si>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</si>
  <si>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</si>
  <si>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</si>
  <si>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</si>
  <si>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</si>
  <si>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</si>
  <si>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</si>
  <si>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</si>
  <si>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</si>
  <si>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</si>
  <si>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</si>
  <si>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</si>
  <si>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</si>
  <si>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</si>
  <si>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</si>
  <si>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</si>
  <si>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</si>
  <si>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</si>
  <si>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</si>
  <si>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</si>
  <si>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</si>
  <si>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</si>
  <si>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</si>
  <si>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</si>
  <si>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</si>
  <si>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</si>
  <si>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</si>
  <si>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</si>
  <si>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</si>
  <si>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</si>
  <si>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</si>
  <si>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</si>
  <si>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</si>
  <si>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</si>
  <si>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</si>
  <si>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</si>
  <si>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</si>
  <si>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</si>
  <si>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</si>
  <si>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</si>
  <si>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</si>
  <si>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</si>
  <si>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Camille Tenorio</t>
  </si>
  <si>
    <t xml:space="preserve">10/1/2020</t>
  </si>
  <si>
    <t xml:space="preserve">Project Manager</t>
  </si>
  <si>
    <t xml:space="preserve">Admin</t>
  </si>
  <si>
    <t xml:space="preserve">Reimbursable Allowance for July to September 2020</t>
  </si>
  <si>
    <t xml:space="preserve">Meals</t>
  </si>
  <si>
    <t xml:space="preserve"/>
  </si>
  <si>
    <t xml:space="preserve">Assorted Items</t>
  </si>
  <si>
    <t xml:space="preserve">Camille Cumpas</t>
  </si>
  <si>
    <t xml:space="preserve">T-12-000</t>
  </si>
  <si>
    <t xml:space="preserve">2020-10-07</t>
  </si>
  <si>
    <t xml:space="preserve">26359</t>
  </si>
  <si>
    <t xml:space="preserve">000-388-771-430</t>
  </si>
  <si>
    <t xml:space="preserve">Jollibee Foods Corporation</t>
  </si>
  <si>
    <t xml:space="preserve">Mandaluyong City</t>
  </si>
  <si>
    <t xml:space="preserve">1,097.00</t>
  </si>
  <si>
    <t xml:space="preserve">0.00</t>
  </si>
  <si>
    <t xml:space="preserve">2020-09-12</t>
  </si>
  <si>
    <t xml:space="preserve">79820</t>
  </si>
  <si>
    <t xml:space="preserve">226-008-647-010</t>
  </si>
  <si>
    <t xml:space="preserve">GG Foodchain Inc.</t>
  </si>
  <si>
    <t xml:space="preserve">696.00</t>
  </si>
  <si>
    <t xml:space="preserve">77346</t>
  </si>
  <si>
    <t xml:space="preserve">226-008-647-014</t>
  </si>
  <si>
    <t xml:space="preserve">749.00</t>
  </si>
  <si>
    <t xml:space="preserve">2020-09-08</t>
  </si>
  <si>
    <t xml:space="preserve">113204</t>
  </si>
  <si>
    <t xml:space="preserve">000-121-242-054</t>
  </si>
  <si>
    <t xml:space="preserve">Golden Arches Development Corp.</t>
  </si>
  <si>
    <t xml:space="preserve">494.00</t>
  </si>
  <si>
    <t xml:space="preserve">2020-09-26</t>
  </si>
  <si>
    <t xml:space="preserve">55246</t>
  </si>
  <si>
    <t xml:space="preserve">241-437-266-150</t>
  </si>
  <si>
    <t xml:space="preserve">Teriyaki Boy Group Inc.</t>
  </si>
  <si>
    <t xml:space="preserve">460.00</t>
  </si>
  <si>
    <t xml:space="preserve">2020-09-19</t>
  </si>
  <si>
    <t xml:space="preserve">117993</t>
  </si>
  <si>
    <t xml:space="preserve">000-405-340-034</t>
  </si>
  <si>
    <t xml:space="preserve">Robinson's Supermarket Corporation</t>
  </si>
  <si>
    <t xml:space="preserve">1,535.00</t>
  </si>
  <si>
    <t xml:space="preserve">2020-09-27</t>
  </si>
  <si>
    <t xml:space="preserve">118018</t>
  </si>
  <si>
    <t xml:space="preserve">3,519.00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</si>
</sst>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8550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8550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3496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5054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52</v>
      </c>
      <c r="H15" t="s" s="142">
        <v>62</v>
      </c>
      <c r="I15" t="s" s="143">
        <v>63</v>
      </c>
      <c r="J15" t="s" s="144">
        <v>62</v>
      </c>
    </row>
    <row r="16">
      <c r="A16" t="s" s="145">
        <v>64</v>
      </c>
      <c r="B16" t="s" s="146">
        <v>47</v>
      </c>
      <c r="C16" t="s" s="147">
        <v>65</v>
      </c>
      <c r="D16" t="s" s="148">
        <v>66</v>
      </c>
      <c r="E16" t="s" s="149">
        <v>67</v>
      </c>
      <c r="F16" t="s" s="150">
        <v>61</v>
      </c>
      <c r="G16" t="s" s="151">
        <v>52</v>
      </c>
      <c r="H16" t="s" s="152">
        <v>68</v>
      </c>
      <c r="I16" t="s" s="153">
        <v>63</v>
      </c>
      <c r="J16" t="s" s="154">
        <v>68</v>
      </c>
    </row>
    <row r="17">
      <c r="A17" t="s" s="155">
        <v>64</v>
      </c>
      <c r="B17" t="s" s="156">
        <v>47</v>
      </c>
      <c r="C17" t="s" s="157">
        <v>69</v>
      </c>
      <c r="D17" t="s" s="158">
        <v>70</v>
      </c>
      <c r="E17" t="s" s="159">
        <v>67</v>
      </c>
      <c r="F17" t="s" s="160">
        <v>61</v>
      </c>
      <c r="G17" t="s" s="161">
        <v>52</v>
      </c>
      <c r="H17" t="s" s="162">
        <v>71</v>
      </c>
      <c r="I17" t="s" s="163">
        <v>63</v>
      </c>
      <c r="J17" t="s" s="164">
        <v>71</v>
      </c>
    </row>
    <row r="18">
      <c r="A18" t="s" s="165">
        <v>72</v>
      </c>
      <c r="B18" t="s" s="166">
        <v>47</v>
      </c>
      <c r="C18" t="s" s="167">
        <v>73</v>
      </c>
      <c r="D18" t="s" s="168">
        <v>74</v>
      </c>
      <c r="E18" t="s" s="169">
        <v>75</v>
      </c>
      <c r="F18" t="s" s="170">
        <v>61</v>
      </c>
      <c r="G18" t="s" s="171">
        <v>52</v>
      </c>
      <c r="H18" t="s" s="172">
        <v>76</v>
      </c>
      <c r="I18" t="s" s="173">
        <v>63</v>
      </c>
      <c r="J18" t="s" s="174">
        <v>76</v>
      </c>
    </row>
    <row r="19">
      <c r="A19" t="s" s="175">
        <v>77</v>
      </c>
      <c r="B19" t="s" s="176">
        <v>47</v>
      </c>
      <c r="C19" t="s" s="177">
        <v>78</v>
      </c>
      <c r="D19" t="s" s="178">
        <v>79</v>
      </c>
      <c r="E19" t="s" s="179">
        <v>80</v>
      </c>
      <c r="F19" t="s" s="180">
        <v>61</v>
      </c>
      <c r="G19" t="s" s="181">
        <v>52</v>
      </c>
      <c r="H19" t="s" s="182">
        <v>81</v>
      </c>
      <c r="I19" t="s" s="183">
        <v>63</v>
      </c>
      <c r="J19" t="s" s="184">
        <v>81</v>
      </c>
    </row>
    <row r="20">
      <c r="A20" t="s" s="185">
        <v>82</v>
      </c>
      <c r="B20" t="s" s="186">
        <v>47</v>
      </c>
      <c r="C20" t="s" s="187">
        <v>83</v>
      </c>
      <c r="D20" t="s" s="188">
        <v>84</v>
      </c>
      <c r="E20" t="s" s="189">
        <v>85</v>
      </c>
      <c r="F20" t="s" s="190">
        <v>61</v>
      </c>
      <c r="G20" t="s" s="191">
        <v>54</v>
      </c>
      <c r="H20" t="s" s="192">
        <v>86</v>
      </c>
      <c r="I20" t="s" s="193">
        <v>63</v>
      </c>
      <c r="J20" t="s" s="194">
        <v>86</v>
      </c>
    </row>
    <row r="21">
      <c r="A21" t="s" s="195">
        <v>87</v>
      </c>
      <c r="B21" t="s" s="196">
        <v>47</v>
      </c>
      <c r="C21" t="s" s="197">
        <v>88</v>
      </c>
      <c r="D21" t="s" s="198">
        <v>84</v>
      </c>
      <c r="E21" t="s" s="199">
        <v>85</v>
      </c>
      <c r="F21" t="s" s="200">
        <v>61</v>
      </c>
      <c r="G21" t="s" s="201">
        <v>54</v>
      </c>
      <c r="H21" t="s" s="202">
        <v>89</v>
      </c>
      <c r="I21" t="s" s="203">
        <v>63</v>
      </c>
      <c r="J21" t="s" s="204">
        <v>89</v>
      </c>
    </row>
    <row r="22">
      <c r="A22" t="s" s="205">
        <v>12</v>
      </c>
      <c r="B22" t="s" s="206">
        <v>53</v>
      </c>
      <c r="C22" t="s" s="207">
        <v>53</v>
      </c>
      <c r="D22" t="s" s="208">
        <v>53</v>
      </c>
      <c r="E22" t="s" s="209">
        <v>53</v>
      </c>
      <c r="F22" t="s" s="210">
        <v>53</v>
      </c>
      <c r="G22" t="s" s="211">
        <v>53</v>
      </c>
      <c r="H22" t="s" s="212">
        <v>53</v>
      </c>
      <c r="I22" t="s" s="213">
        <v>53</v>
      </c>
      <c r="J22" s="214">
        <v>8550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