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<sst xmlns="http://schemas.openxmlformats.org/spreadsheetml/2006/main">
  <si>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</si>
  <si>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</si>
  <si>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</si>
  <si>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</si>
  <si>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</si>
  <si>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</si>
  <si>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</si>
  <si>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</si>
  <si>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</si>
  <si>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</si>
  <si>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</si>
  <si>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</si>
  <si>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</si>
  <si>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</si>
  <si>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</si>
  <si>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</si>
  <si>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</si>
  <si>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</si>
  <si>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</si>
  <si>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</si>
  <si>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</si>
  <si>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</si>
  <si>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</si>
  <si>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</si>
  <si>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</si>
  <si>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</si>
  <si>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</si>
  <si>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</si>
  <si>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</si>
  <si>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</si>
  <si>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</si>
  <si>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</si>
  <si>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</si>
  <si>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</si>
  <si>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</si>
  <si>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</si>
  <si>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</si>
  <si>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</si>
  <si>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</si>
  <si>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</si>
  <si>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</si>
  <si>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</si>
  <si>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</si>
  <si>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</si>
  <si>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</si>
  <si>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</si>
  <si>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</si>
  <si>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Johnilo Sancho</t>
  </si>
  <si>
    <t xml:space="preserve">2022-08-10</t>
  </si>
  <si>
    <t xml:space="preserve">Software Engineer</t>
  </si>
  <si>
    <t xml:space="preserve">DICT</t>
  </si>
  <si>
    <t xml:space="preserve">TMS</t>
  </si>
  <si>
    <t xml:space="preserve">Meals</t>
  </si>
  <si>
    <t xml:space="preserve"/>
  </si>
  <si>
    <t xml:space="preserve">Communication</t>
  </si>
  <si>
    <t xml:space="preserve">Rochelle Nisay</t>
  </si>
  <si>
    <t xml:space="preserve">T-21-0029</t>
  </si>
  <si>
    <t xml:space="preserve">000148987</t>
  </si>
  <si>
    <t xml:space="preserve">008391125000</t>
  </si>
  <si>
    <t xml:space="preserve">BVCUSINE INC.</t>
  </si>
  <si>
    <t xml:space="preserve">LGF UNIT 17A AYALA CIRCUIT MAKATI</t>
  </si>
  <si>
    <t xml:space="preserve">638.00</t>
  </si>
  <si>
    <t xml:space="preserve">0.00</t>
  </si>
  <si>
    <t xml:space="preserve">252367</t>
  </si>
  <si>
    <t xml:space="preserve">009030103002</t>
  </si>
  <si>
    <t xml:space="preserve">PRCI CIRCUIT MAKATI F &amp; B INC.</t>
  </si>
  <si>
    <t xml:space="preserve">LC-151 G/F CIRCUIT LANE 80 A.P. REYES AVE CARMONA MAKATI CITY</t>
  </si>
  <si>
    <t xml:space="preserve">415.00</t>
  </si>
  <si>
    <t xml:space="preserve">000554</t>
  </si>
  <si>
    <t xml:space="preserve">00912423900014</t>
  </si>
  <si>
    <t xml:space="preserve">MEAT CONCEPTS CORP</t>
  </si>
  <si>
    <t xml:space="preserve">LC148 G/F CICUIT LANE MALL CARMONA MAKATI CITY</t>
  </si>
  <si>
    <t xml:space="preserve">338.00</t>
  </si>
  <si>
    <t xml:space="preserve">2022-08-01</t>
  </si>
  <si>
    <t xml:space="preserve">028394</t>
  </si>
  <si>
    <t xml:space="preserve">008357366004</t>
  </si>
  <si>
    <t xml:space="preserve">NI HAO COMMUNICATIONS INC.</t>
  </si>
  <si>
    <t xml:space="preserve">UNIT 443 4TH FLR SM MEGAMALL, BLDG B. ORTIGAS, DONA J. VARGAS, WACK-WACK MANDALUYONG CITY</t>
  </si>
  <si>
    <t xml:space="preserve">6,400.00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</si>
</sst>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7791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7791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1391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6400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61</v>
      </c>
    </row>
    <row r="16">
      <c r="A16" t="s" s="145">
        <v>48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52</v>
      </c>
      <c r="H16" t="s" s="152">
        <v>67</v>
      </c>
      <c r="I16" t="s" s="153">
        <v>62</v>
      </c>
      <c r="J16" t="s" s="154">
        <v>67</v>
      </c>
    </row>
    <row r="17">
      <c r="A17" t="s" s="155">
        <v>48</v>
      </c>
      <c r="B17" t="s" s="156">
        <v>47</v>
      </c>
      <c r="C17" t="s" s="157">
        <v>68</v>
      </c>
      <c r="D17" t="s" s="158">
        <v>69</v>
      </c>
      <c r="E17" t="s" s="159">
        <v>70</v>
      </c>
      <c r="F17" t="s" s="160">
        <v>71</v>
      </c>
      <c r="G17" t="s" s="161">
        <v>52</v>
      </c>
      <c r="H17" t="s" s="162">
        <v>72</v>
      </c>
      <c r="I17" t="s" s="163">
        <v>62</v>
      </c>
      <c r="J17" t="s" s="164">
        <v>72</v>
      </c>
    </row>
    <row r="18">
      <c r="A18" t="s" s="165">
        <v>73</v>
      </c>
      <c r="B18" t="s" s="166">
        <v>47</v>
      </c>
      <c r="C18" t="s" s="167">
        <v>74</v>
      </c>
      <c r="D18" t="s" s="168">
        <v>75</v>
      </c>
      <c r="E18" t="s" s="169">
        <v>76</v>
      </c>
      <c r="F18" t="s" s="170">
        <v>77</v>
      </c>
      <c r="G18" t="s" s="171">
        <v>54</v>
      </c>
      <c r="H18" t="s" s="172">
        <v>78</v>
      </c>
      <c r="I18" t="s" s="173">
        <v>62</v>
      </c>
      <c r="J18" t="s" s="174">
        <v>78</v>
      </c>
    </row>
    <row r="19">
      <c r="A19" t="s" s="175">
        <v>12</v>
      </c>
      <c r="B19" t="s" s="176">
        <v>53</v>
      </c>
      <c r="C19" t="s" s="177">
        <v>53</v>
      </c>
      <c r="D19" t="s" s="178">
        <v>53</v>
      </c>
      <c r="E19" t="s" s="179">
        <v>53</v>
      </c>
      <c r="F19" t="s" s="180">
        <v>53</v>
      </c>
      <c r="G19" t="s" s="181">
        <v>53</v>
      </c>
      <c r="H19" t="s" s="182">
        <v>53</v>
      </c>
      <c r="I19" t="s" s="183">
        <v>53</v>
      </c>
      <c r="J19" s="184">
        <v>7791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