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<sst xmlns="http://schemas.openxmlformats.org/spreadsheetml/2006/main">
  <si>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</si>
  <si>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</si>
  <si>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</si>
  <si>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</si>
  <si>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</si>
  <si>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</si>
  <si>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</si>
  <si>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</si>
  <si>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</si>
  <si>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</si>
  <si>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</si>
  <si>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</si>
  <si>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</si>
  <si>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</si>
  <si>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</si>
  <si>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</si>
  <si>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</si>
  <si>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</si>
  <si>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</si>
  <si>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</si>
  <si>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</si>
  <si>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</si>
  <si>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</si>
  <si>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</si>
  <si>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</si>
  <si>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</si>
  <si>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</si>
  <si>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</si>
  <si>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</si>
  <si>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</si>
  <si>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</si>
  <si>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</si>
  <si>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</si>
  <si>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</si>
  <si>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</si>
  <si>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</si>
  <si>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</si>
  <si>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</si>
  <si>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</si>
  <si>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</si>
  <si>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</si>
  <si>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</si>
  <si>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</si>
  <si>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</si>
  <si>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</si>
  <si>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</si>
  <si>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</si>
  <si>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Shiela Remontal</t>
  </si>
  <si>
    <t xml:space="preserve">2022-07-28</t>
  </si>
  <si>
    <t xml:space="preserve">Business Analyst</t>
  </si>
  <si>
    <t xml:space="preserve">IA</t>
  </si>
  <si>
    <t xml:space="preserve">IA-HRMIS (Presentation) Transportation &amp; Meal</t>
  </si>
  <si>
    <t xml:space="preserve">Meals</t>
  </si>
  <si>
    <t xml:space="preserve"/>
  </si>
  <si>
    <t xml:space="preserve">Transportation</t>
  </si>
  <si>
    <t xml:space="preserve">Erica Antipolo</t>
  </si>
  <si>
    <t xml:space="preserve">N/A</t>
  </si>
  <si>
    <t xml:space="preserve">3-213217</t>
  </si>
  <si>
    <t xml:space="preserve">008-176-821-063</t>
  </si>
  <si>
    <t xml:space="preserve">Grantline, Inc.</t>
  </si>
  <si>
    <t xml:space="preserve">Unit A &amp; B G/F Shipping Center Condo Bldg., Soriano Avenue Brgy 656 Zone 069, Intramuros Manila</t>
  </si>
  <si>
    <t xml:space="preserve">0.00</t>
  </si>
  <si>
    <t xml:space="preserve">149.00</t>
  </si>
  <si>
    <t xml:space="preserve">12207272183551482</t>
  </si>
  <si>
    <t xml:space="preserve">Joyride</t>
  </si>
  <si>
    <t xml:space="preserve">279.00</t>
  </si>
  <si>
    <t xml:space="preserve">12207282183057534</t>
  </si>
  <si>
    <t xml:space="preserve">269.00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</si>
</sst>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697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697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149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548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61</v>
      </c>
      <c r="J15" t="s" s="144">
        <v>62</v>
      </c>
    </row>
    <row r="16">
      <c r="A16" t="s" s="145">
        <v>48</v>
      </c>
      <c r="B16" t="s" s="146">
        <v>47</v>
      </c>
      <c r="C16" t="s" s="147">
        <v>63</v>
      </c>
      <c r="D16" t="s" s="148">
        <v>56</v>
      </c>
      <c r="E16" t="s" s="149">
        <v>64</v>
      </c>
      <c r="F16" t="s" s="150">
        <v>56</v>
      </c>
      <c r="G16" t="s" s="151">
        <v>54</v>
      </c>
      <c r="H16" t="s" s="152">
        <v>61</v>
      </c>
      <c r="I16" t="s" s="153">
        <v>61</v>
      </c>
      <c r="J16" t="s" s="154">
        <v>65</v>
      </c>
    </row>
    <row r="17">
      <c r="A17" t="s" s="155">
        <v>48</v>
      </c>
      <c r="B17" t="s" s="156">
        <v>47</v>
      </c>
      <c r="C17" t="s" s="157">
        <v>66</v>
      </c>
      <c r="D17" t="s" s="158">
        <v>56</v>
      </c>
      <c r="E17" t="s" s="159">
        <v>64</v>
      </c>
      <c r="F17" t="s" s="160">
        <v>56</v>
      </c>
      <c r="G17" t="s" s="161">
        <v>54</v>
      </c>
      <c r="H17" t="s" s="162">
        <v>61</v>
      </c>
      <c r="I17" t="s" s="163">
        <v>61</v>
      </c>
      <c r="J17" t="s" s="164">
        <v>67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697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