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<sst xmlns="http://schemas.openxmlformats.org/spreadsheetml/2006/main">
  <si>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</si>
  <si>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</si>
  <si>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</si>
  <si>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</si>
  <si>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</si>
  <si>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</si>
  <si>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</si>
  <si>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</si>
  <si>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</si>
  <si>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</si>
  <si>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</si>
  <si>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</si>
  <si>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</si>
  <si>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</si>
  <si>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</si>
  <si>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</si>
  <si>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</si>
  <si>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</si>
  <si>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</si>
  <si>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</si>
  <si>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</si>
  <si>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</si>
  <si>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</si>
  <si>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</si>
  <si>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</si>
  <si>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</si>
  <si>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</si>
  <si>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</si>
  <si>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</si>
  <si>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</si>
  <si>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</si>
  <si>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</si>
  <si>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</si>
  <si>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</si>
  <si>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</si>
  <si>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</si>
  <si>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</si>
  <si>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</si>
  <si>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</si>
  <si>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</si>
  <si>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</si>
  <si>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</si>
  <si>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</si>
  <si>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</si>
  <si>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</si>
  <si>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</si>
  <si>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</si>
  <si>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Glorielyn Aguila</t>
  </si>
  <si>
    <t xml:space="preserve">7/5/2022</t>
  </si>
  <si>
    <t xml:space="preserve">Business Analyst</t>
  </si>
  <si>
    <t xml:space="preserve">IA</t>
  </si>
  <si>
    <t xml:space="preserve">Meal &amp; Transpo (office)</t>
  </si>
  <si>
    <t xml:space="preserve">2022-07-05</t>
  </si>
  <si>
    <t xml:space="preserve">Meals</t>
  </si>
  <si>
    <t xml:space="preserve"/>
  </si>
  <si>
    <t xml:space="preserve">Transportation</t>
  </si>
  <si>
    <t xml:space="preserve">Glorielyn Cumpas</t>
  </si>
  <si>
    <t xml:space="preserve">N/A</t>
  </si>
  <si>
    <t xml:space="preserve">Glorielyn Aguila,Jonathan Guevara</t>
  </si>
  <si>
    <t xml:space="preserve">2-284628</t>
  </si>
  <si>
    <t xml:space="preserve">008-188-059-021</t>
  </si>
  <si>
    <t xml:space="preserve">Knoxport, Inc. Liberty</t>
  </si>
  <si>
    <t xml:space="preserve">312 Liberty Center Shaw Blvd Pleasant Hills Mandaluyong City</t>
  </si>
  <si>
    <t xml:space="preserve">452.00</t>
  </si>
  <si>
    <t xml:space="preserve">0.00</t>
  </si>
  <si>
    <t xml:space="preserve">none</t>
  </si>
  <si>
    <t xml:space="preserve">MRT 3</t>
  </si>
  <si>
    <t xml:space="preserve">20.00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</si>
</sst>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472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472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452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20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56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57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58</v>
      </c>
      <c r="C15" t="s" s="137">
        <v>59</v>
      </c>
      <c r="D15" t="s" s="138">
        <v>60</v>
      </c>
      <c r="E15" t="s" s="139">
        <v>61</v>
      </c>
      <c r="F15" t="s" s="140">
        <v>62</v>
      </c>
      <c r="G15" t="s" s="141">
        <v>53</v>
      </c>
      <c r="H15" t="s" s="142">
        <v>63</v>
      </c>
      <c r="I15" t="s" s="143">
        <v>64</v>
      </c>
      <c r="J15" t="s" s="144">
        <v>63</v>
      </c>
    </row>
    <row r="16">
      <c r="A16" t="s" s="145">
        <v>52</v>
      </c>
      <c r="B16" t="s" s="146">
        <v>47</v>
      </c>
      <c r="C16" t="s" s="147">
        <v>65</v>
      </c>
      <c r="D16" t="s" s="148">
        <v>65</v>
      </c>
      <c r="E16" t="s" s="149">
        <v>66</v>
      </c>
      <c r="F16" t="s" s="150">
        <v>65</v>
      </c>
      <c r="G16" t="s" s="151">
        <v>55</v>
      </c>
      <c r="H16" t="s" s="152">
        <v>64</v>
      </c>
      <c r="I16" t="s" s="153">
        <v>67</v>
      </c>
      <c r="J16" t="s" s="154">
        <v>67</v>
      </c>
    </row>
    <row r="17">
      <c r="A17" t="s" s="155">
        <v>12</v>
      </c>
      <c r="B17" t="s" s="156">
        <v>54</v>
      </c>
      <c r="C17" t="s" s="157">
        <v>54</v>
      </c>
      <c r="D17" t="s" s="158">
        <v>54</v>
      </c>
      <c r="E17" t="s" s="159">
        <v>54</v>
      </c>
      <c r="F17" t="s" s="160">
        <v>54</v>
      </c>
      <c r="G17" t="s" s="161">
        <v>54</v>
      </c>
      <c r="H17" t="s" s="162">
        <v>54</v>
      </c>
      <c r="I17" t="s" s="163">
        <v>54</v>
      </c>
      <c r="J17" s="164">
        <v>472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