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<sst xmlns="http://schemas.openxmlformats.org/spreadsheetml/2006/main">
  <si>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</si>
  <si>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</si>
  <si>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</si>
  <si>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</si>
  <si>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</si>
  <si>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</si>
  <si>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</si>
  <si>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</si>
  <si>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</si>
  <si>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</si>
  <si>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</si>
  <si>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</si>
  <si>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</si>
  <si>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</si>
  <si>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</si>
  <si>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</si>
  <si>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</si>
  <si>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</si>
  <si>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</si>
  <si>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</si>
  <si>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</si>
  <si>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</si>
  <si>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</si>
  <si>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</si>
  <si>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</si>
  <si>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</si>
  <si>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</si>
  <si>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</si>
  <si>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</si>
  <si>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</si>
  <si>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</si>
  <si>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</si>
  <si>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</si>
  <si>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</si>
  <si>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</si>
  <si>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</si>
  <si>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</si>
  <si>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</si>
  <si>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</si>
  <si>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</si>
  <si>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</si>
  <si>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</si>
  <si>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</si>
  <si>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</si>
  <si>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</si>
  <si>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</si>
  <si>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</si>
  <si>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2025-07-18</t>
  </si>
  <si>
    <t xml:space="preserve">Admin Staff</t>
  </si>
  <si>
    <t xml:space="preserve">Admin</t>
  </si>
  <si>
    <t xml:space="preserve">DB CAR FGEN INSURANCE RENEWAL</t>
  </si>
  <si>
    <t xml:space="preserve">Insurance expenses</t>
  </si>
  <si>
    <t xml:space="preserve"/>
  </si>
  <si>
    <t xml:space="preserve">T17-130</t>
  </si>
  <si>
    <t xml:space="preserve">0000</t>
  </si>
  <si>
    <t xml:space="preserve">000000000</t>
  </si>
  <si>
    <t xml:space="preserve">Fortune General Insurance Corp</t>
  </si>
  <si>
    <t xml:space="preserve">Shaw Mandaluyong </t>
  </si>
  <si>
    <t xml:space="preserve">10,855.00</t>
  </si>
  <si>
    <t xml:space="preserve">0.00</t>
  </si>
  <si>
    <t xml:space="preserve">10,855.37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</si>
</sst>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10855.37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10855.37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10855.37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52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53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47</v>
      </c>
      <c r="B15" t="s" s="136">
        <v>43</v>
      </c>
      <c r="C15" t="s" s="137">
        <v>54</v>
      </c>
      <c r="D15" t="s" s="138">
        <v>55</v>
      </c>
      <c r="E15" t="s" s="139">
        <v>56</v>
      </c>
      <c r="F15" t="s" s="140">
        <v>57</v>
      </c>
      <c r="G15" t="s" s="141">
        <v>51</v>
      </c>
      <c r="H15" t="s" s="142">
        <v>58</v>
      </c>
      <c r="I15" t="s" s="143">
        <v>59</v>
      </c>
      <c r="J15" t="s" s="144">
        <v>60</v>
      </c>
    </row>
    <row r="16">
      <c r="A16" t="s" s="145">
        <v>12</v>
      </c>
      <c r="B16" t="s" s="146">
        <v>52</v>
      </c>
      <c r="C16" t="s" s="147">
        <v>52</v>
      </c>
      <c r="D16" t="s" s="148">
        <v>52</v>
      </c>
      <c r="E16" t="s" s="149">
        <v>52</v>
      </c>
      <c r="F16" t="s" s="150">
        <v>52</v>
      </c>
      <c r="G16" t="s" s="151">
        <v>52</v>
      </c>
      <c r="H16" t="s" s="152">
        <v>52</v>
      </c>
      <c r="I16" t="s" s="153">
        <v>52</v>
      </c>
      <c r="J16" s="154">
        <v>10855.37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