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<sst xmlns="http://schemas.openxmlformats.org/spreadsheetml/2006/main">
  <si>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</si>
  <si>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</si>
  <si>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</si>
  <si>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</si>
  <si>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</si>
  <si>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</si>
  <si>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</si>
  <si>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</si>
  <si>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</si>
  <si>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</si>
  <si>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</si>
  <si>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</si>
  <si>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</si>
  <si>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</si>
  <si>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</si>
  <si>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</si>
  <si>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</si>
  <si>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</si>
  <si>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</si>
  <si>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</si>
  <si>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</si>
  <si>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</si>
  <si>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</si>
  <si>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</si>
  <si>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</si>
  <si>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</si>
  <si>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</si>
  <si>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</si>
  <si>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</si>
  <si>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</si>
  <si>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</si>
  <si>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</si>
  <si>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</si>
  <si>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</si>
  <si>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</si>
  <si>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</si>
  <si>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</si>
  <si>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</si>
  <si>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</si>
  <si>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</si>
  <si>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</si>
  <si>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</si>
  <si>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</si>
  <si>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</si>
  <si>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</si>
  <si>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</si>
  <si>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</si>
  <si>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</si>
  <si>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11/9/2020</t>
  </si>
  <si>
    <t xml:space="preserve">Business Analyst</t>
  </si>
  <si>
    <t xml:space="preserve">Landbank</t>
  </si>
  <si>
    <t xml:space="preserve">October Meals and Transportation</t>
  </si>
  <si>
    <t xml:space="preserve">2020-10-23</t>
  </si>
  <si>
    <t xml:space="preserve">Meals</t>
  </si>
  <si>
    <t xml:space="preserve"/>
  </si>
  <si>
    <t xml:space="preserve">Transportation</t>
  </si>
  <si>
    <t xml:space="preserve">Erica Cumpas</t>
  </si>
  <si>
    <t xml:space="preserve">T-16-115</t>
  </si>
  <si>
    <t xml:space="preserve">Omar Khay Margen</t>
  </si>
  <si>
    <t xml:space="preserve">008-479-980-000</t>
  </si>
  <si>
    <t xml:space="preserve">MYTAXI.PH, INC</t>
  </si>
  <si>
    <t xml:space="preserve">143.00</t>
  </si>
  <si>
    <t xml:space="preserve">0.00</t>
  </si>
  <si>
    <t xml:space="preserve">152.00</t>
  </si>
  <si>
    <t xml:space="preserve">Erica Antipolo,Omar Khay Margen</t>
  </si>
  <si>
    <t xml:space="preserve">01054560</t>
  </si>
  <si>
    <t xml:space="preserve">010-329-255-000</t>
  </si>
  <si>
    <t xml:space="preserve">Manila</t>
  </si>
  <si>
    <t xml:space="preserve">222.00</t>
  </si>
  <si>
    <t xml:space="preserve">351.00</t>
  </si>
  <si>
    <t xml:space="preserve">296.00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</si>
</sst>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1164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1164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222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942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56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57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58</v>
      </c>
      <c r="C15" s="137"/>
      <c r="D15" t="s" s="138">
        <v>59</v>
      </c>
      <c r="E15" t="s" s="139">
        <v>60</v>
      </c>
      <c r="F15" s="140"/>
      <c r="G15" t="s" s="141">
        <v>55</v>
      </c>
      <c r="H15" t="s" s="142">
        <v>61</v>
      </c>
      <c r="I15" t="s" s="143">
        <v>62</v>
      </c>
      <c r="J15" t="s" s="144">
        <v>61</v>
      </c>
    </row>
    <row r="16">
      <c r="A16" t="s" s="145">
        <v>52</v>
      </c>
      <c r="B16" t="s" s="146">
        <v>58</v>
      </c>
      <c r="C16" s="147"/>
      <c r="D16" t="s" s="148">
        <v>59</v>
      </c>
      <c r="E16" t="s" s="149">
        <v>60</v>
      </c>
      <c r="F16" s="150"/>
      <c r="G16" t="s" s="151">
        <v>55</v>
      </c>
      <c r="H16" t="s" s="152">
        <v>63</v>
      </c>
      <c r="I16" t="s" s="153">
        <v>62</v>
      </c>
      <c r="J16" t="s" s="154">
        <v>63</v>
      </c>
    </row>
    <row r="17">
      <c r="A17" t="s" s="155">
        <v>52</v>
      </c>
      <c r="B17" t="s" s="156">
        <v>64</v>
      </c>
      <c r="C17" t="s" s="157">
        <v>65</v>
      </c>
      <c r="D17" t="s" s="158">
        <v>66</v>
      </c>
      <c r="E17" t="s" s="159">
        <v>60</v>
      </c>
      <c r="F17" t="s" s="160">
        <v>67</v>
      </c>
      <c r="G17" t="s" s="161">
        <v>53</v>
      </c>
      <c r="H17" t="s" s="162">
        <v>68</v>
      </c>
      <c r="I17" t="s" s="163">
        <v>62</v>
      </c>
      <c r="J17" t="s" s="164">
        <v>68</v>
      </c>
    </row>
    <row r="18">
      <c r="A18" t="s" s="165">
        <v>52</v>
      </c>
      <c r="B18" t="s" s="166">
        <v>47</v>
      </c>
      <c r="C18" t="s" s="167">
        <v>54</v>
      </c>
      <c r="D18" t="s" s="168">
        <v>59</v>
      </c>
      <c r="E18" t="s" s="169">
        <v>60</v>
      </c>
      <c r="F18" s="170"/>
      <c r="G18" t="s" s="171">
        <v>55</v>
      </c>
      <c r="H18" t="s" s="172">
        <v>69</v>
      </c>
      <c r="I18" t="s" s="173">
        <v>62</v>
      </c>
      <c r="J18" t="s" s="174">
        <v>69</v>
      </c>
    </row>
    <row r="19">
      <c r="A19" t="s" s="175">
        <v>52</v>
      </c>
      <c r="B19" t="s" s="176">
        <v>47</v>
      </c>
      <c r="C19" s="177"/>
      <c r="D19" t="s" s="178">
        <v>59</v>
      </c>
      <c r="E19" t="s" s="179">
        <v>60</v>
      </c>
      <c r="F19" s="180"/>
      <c r="G19" t="s" s="181">
        <v>55</v>
      </c>
      <c r="H19" t="s" s="182">
        <v>70</v>
      </c>
      <c r="I19" t="s" s="183">
        <v>62</v>
      </c>
      <c r="J19" t="s" s="184">
        <v>70</v>
      </c>
    </row>
    <row r="20">
      <c r="A20" t="s" s="185">
        <v>12</v>
      </c>
      <c r="B20" t="s" s="186">
        <v>54</v>
      </c>
      <c r="C20" t="s" s="187">
        <v>54</v>
      </c>
      <c r="D20" t="s" s="188">
        <v>54</v>
      </c>
      <c r="E20" t="s" s="189">
        <v>54</v>
      </c>
      <c r="F20" t="s" s="190">
        <v>54</v>
      </c>
      <c r="G20" t="s" s="191">
        <v>54</v>
      </c>
      <c r="H20" t="s" s="192">
        <v>54</v>
      </c>
      <c r="I20" t="s" s="193">
        <v>54</v>
      </c>
      <c r="J20" s="194">
        <v>1164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