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<sst xmlns="http://schemas.openxmlformats.org/spreadsheetml/2006/main">
  <si>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</si>
  <si>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</si>
  <si>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</si>
  <si>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</si>
  <si>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</si>
  <si>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</si>
  <si>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</si>
  <si>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</si>
  <si>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</si>
  <si>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</si>
  <si>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</si>
  <si>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</si>
  <si>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</si>
  <si>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</si>
  <si>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</si>
  <si>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</si>
  <si>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</si>
  <si>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</si>
  <si>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</si>
  <si>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</si>
  <si>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</si>
  <si>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</si>
  <si>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</si>
  <si>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</si>
  <si>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</si>
  <si>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</si>
  <si>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</si>
  <si>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</si>
  <si>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</si>
  <si>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</si>
  <si>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</si>
  <si>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</si>
  <si>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</si>
  <si>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</si>
  <si>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</si>
  <si>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</si>
  <si>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</si>
  <si>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</si>
  <si>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</si>
  <si>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</si>
  <si>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</si>
  <si>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</si>
  <si>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</si>
  <si>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</si>
  <si>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</si>
  <si>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</si>
  <si>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</si>
  <si>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Ronald Dogomeo</t>
  </si>
  <si>
    <t xml:space="preserve">2022-07-26</t>
  </si>
  <si>
    <t xml:space="preserve">Software Engineer</t>
  </si>
  <si>
    <t xml:space="preserve">DICT</t>
  </si>
  <si>
    <t xml:space="preserve">Project Bonus - TMS</t>
  </si>
  <si>
    <t xml:space="preserve">Meals</t>
  </si>
  <si>
    <t xml:space="preserve"/>
  </si>
  <si>
    <t xml:space="preserve">Transportation</t>
  </si>
  <si>
    <t xml:space="preserve">Repairs and Maintenenance</t>
  </si>
  <si>
    <t xml:space="preserve">Rochelle Nisay</t>
  </si>
  <si>
    <t xml:space="preserve">T-21-0009</t>
  </si>
  <si>
    <t xml:space="preserve">2022-07-10</t>
  </si>
  <si>
    <t xml:space="preserve">0300442303</t>
  </si>
  <si>
    <t xml:space="preserve">005-077-966-001</t>
  </si>
  <si>
    <t xml:space="preserve">GLP FOOD CORPORATION</t>
  </si>
  <si>
    <t xml:space="preserve">Robinsons Place Mandalagan</t>
  </si>
  <si>
    <t xml:space="preserve">120.00</t>
  </si>
  <si>
    <t xml:space="preserve">0.00</t>
  </si>
  <si>
    <t xml:space="preserve">0300442281</t>
  </si>
  <si>
    <t xml:space="preserve">413.00</t>
  </si>
  <si>
    <t xml:space="preserve">2022-07-11</t>
  </si>
  <si>
    <t xml:space="preserve">000-0461772</t>
  </si>
  <si>
    <t xml:space="preserve">475-922-726-003</t>
  </si>
  <si>
    <t xml:space="preserve">LECHONHAUS FOOD CORPORATION</t>
  </si>
  <si>
    <t xml:space="preserve">G/F Northwing SM City Bacolod Reclamation Area Bacolod City</t>
  </si>
  <si>
    <t xml:space="preserve">417.00</t>
  </si>
  <si>
    <t xml:space="preserve">08232158</t>
  </si>
  <si>
    <t xml:space="preserve">000-333-173-00327</t>
  </si>
  <si>
    <t xml:space="preserve">FRESH N' FAMOUS FOODS INC.</t>
  </si>
  <si>
    <t xml:space="preserve">G/F Robinsons Place Lacson Bacolod City </t>
  </si>
  <si>
    <t xml:space="preserve">449.00</t>
  </si>
  <si>
    <t xml:space="preserve">0000000000083634</t>
  </si>
  <si>
    <t xml:space="preserve">008-224-347-094</t>
  </si>
  <si>
    <t xml:space="preserve">BESTBAKE INC.</t>
  </si>
  <si>
    <t xml:space="preserve">SM Bacolod Branch Unit 159 Northwing SM City Bacolod Reclamation Area Bacolod City</t>
  </si>
  <si>
    <t xml:space="preserve">489.00</t>
  </si>
  <si>
    <t xml:space="preserve">2022-07-13</t>
  </si>
  <si>
    <t xml:space="preserve">1032399</t>
  </si>
  <si>
    <t xml:space="preserve">000-390-189-1739</t>
  </si>
  <si>
    <t xml:space="preserve">Philippine Seven Corporation</t>
  </si>
  <si>
    <t xml:space="preserve">Villena St. Cor. Herrer St. Cadiz City, Negros Occidental</t>
  </si>
  <si>
    <t xml:space="preserve">384.00</t>
  </si>
  <si>
    <t xml:space="preserve">00011319</t>
  </si>
  <si>
    <t xml:space="preserve">010-157-494-003</t>
  </si>
  <si>
    <t xml:space="preserve">CADZ FESH BURGER CORPORATION</t>
  </si>
  <si>
    <t xml:space="preserve">Cor. Roxas Maranon St. Brgy. Poblacion II Sagay City Negros Occidental</t>
  </si>
  <si>
    <t xml:space="preserve">110.00</t>
  </si>
  <si>
    <t xml:space="preserve">2022-07-20</t>
  </si>
  <si>
    <t xml:space="preserve">100358355</t>
  </si>
  <si>
    <t xml:space="preserve">245-603-492-068</t>
  </si>
  <si>
    <t xml:space="preserve">THE REAL AMERICON DOUGHNUT COMPA</t>
  </si>
  <si>
    <t xml:space="preserve">G/F SM City Bacolod Brgy. 12 Bacolod City</t>
  </si>
  <si>
    <t xml:space="preserve">700.00</t>
  </si>
  <si>
    <t xml:space="preserve">0200570237</t>
  </si>
  <si>
    <t xml:space="preserve">003-460-168-063</t>
  </si>
  <si>
    <t xml:space="preserve">Freemont Foods Corp.</t>
  </si>
  <si>
    <t xml:space="preserve">5th Lacson St. Bacolod City</t>
  </si>
  <si>
    <t xml:space="preserve">190.00</t>
  </si>
  <si>
    <t xml:space="preserve">2022-07-18</t>
  </si>
  <si>
    <t xml:space="preserve">01002212</t>
  </si>
  <si>
    <t xml:space="preserve">004-247-791-00038</t>
  </si>
  <si>
    <t xml:space="preserve">CM &amp; SONS FOOD PRODUCTS, INC.</t>
  </si>
  <si>
    <t xml:space="preserve">Quezon City Pob. 1 Brgy. 1 Sagay City</t>
  </si>
  <si>
    <t xml:space="preserve">414.00</t>
  </si>
  <si>
    <t xml:space="preserve">2022-07-19</t>
  </si>
  <si>
    <t xml:space="preserve">2594</t>
  </si>
  <si>
    <t xml:space="preserve">236-802-976-00002</t>
  </si>
  <si>
    <t xml:space="preserve">DJK FOOD HUB</t>
  </si>
  <si>
    <t xml:space="preserve">1207 City of Makati NCR, Fourth District Philippines</t>
  </si>
  <si>
    <t xml:space="preserve">150.00</t>
  </si>
  <si>
    <t xml:space="preserve">2022-07-03</t>
  </si>
  <si>
    <t xml:space="preserve">00086234</t>
  </si>
  <si>
    <t xml:space="preserve">717-893-351-00000</t>
  </si>
  <si>
    <t xml:space="preserve">GABRIEL ALISON DELA CRUZ</t>
  </si>
  <si>
    <t xml:space="preserve">G/F Greenfields Bldg 398 Cabildo St. Cor Beaterio St. Brgy 655 Zone 069 Intramuros Manila</t>
  </si>
  <si>
    <t xml:space="preserve">637.00</t>
  </si>
  <si>
    <t xml:space="preserve">637.20</t>
  </si>
  <si>
    <t xml:space="preserve">2022-07-17</t>
  </si>
  <si>
    <t xml:space="preserve">00087877</t>
  </si>
  <si>
    <t xml:space="preserve">308.00</t>
  </si>
  <si>
    <t xml:space="preserve">307.80</t>
  </si>
  <si>
    <t xml:space="preserve">00087889</t>
  </si>
  <si>
    <t xml:space="preserve">815.00</t>
  </si>
  <si>
    <t xml:space="preserve">815.40</t>
  </si>
  <si>
    <t xml:space="preserve">00087839</t>
  </si>
  <si>
    <t xml:space="preserve">832.00</t>
  </si>
  <si>
    <t xml:space="preserve">831.60</t>
  </si>
  <si>
    <t xml:space="preserve">00087859</t>
  </si>
  <si>
    <t xml:space="preserve">535.00</t>
  </si>
  <si>
    <t xml:space="preserve">534.60</t>
  </si>
  <si>
    <t xml:space="preserve">00087832</t>
  </si>
  <si>
    <t xml:space="preserve">983.00</t>
  </si>
  <si>
    <t xml:space="preserve">982.80</t>
  </si>
  <si>
    <t xml:space="preserve">00086253</t>
  </si>
  <si>
    <t xml:space="preserve">562.00</t>
  </si>
  <si>
    <t xml:space="preserve">561.60</t>
  </si>
  <si>
    <t xml:space="preserve">00087841</t>
  </si>
  <si>
    <t xml:space="preserve">319.00</t>
  </si>
  <si>
    <t xml:space="preserve">318.60</t>
  </si>
  <si>
    <t xml:space="preserve">2022-07-16</t>
  </si>
  <si>
    <t xml:space="preserve">00087706</t>
  </si>
  <si>
    <t xml:space="preserve">286.00</t>
  </si>
  <si>
    <t xml:space="preserve">286.20</t>
  </si>
  <si>
    <t xml:space="preserve">00087831</t>
  </si>
  <si>
    <t xml:space="preserve">880.00</t>
  </si>
  <si>
    <t xml:space="preserve">880.20</t>
  </si>
  <si>
    <t xml:space="preserve">00087871</t>
  </si>
  <si>
    <t xml:space="preserve">724.00</t>
  </si>
  <si>
    <t xml:space="preserve">723.60</t>
  </si>
  <si>
    <t xml:space="preserve">106780</t>
  </si>
  <si>
    <t xml:space="preserve">932-515-605-00001</t>
  </si>
  <si>
    <t xml:space="preserve">NICHOLE'S HARDWARE &amp; FARM IMPLEMENTS</t>
  </si>
  <si>
    <t xml:space="preserve">Brgy. Talubangi, Kabankalan City, Negros Occidental 6111</t>
  </si>
  <si>
    <t xml:space="preserve">2,400.00</t>
  </si>
  <si>
    <t xml:space="preserve">001144100</t>
  </si>
  <si>
    <t xml:space="preserve">004-247-791-067</t>
  </si>
  <si>
    <t xml:space="preserve">CM and Sons Food Products, Inc.</t>
  </si>
  <si>
    <t xml:space="preserve">Prk. Jasmin Brgy Balintawak Escalante City Negros Occidental</t>
  </si>
  <si>
    <t xml:space="preserve">104.00</t>
  </si>
  <si>
    <t xml:space="preserve">2022-08-01</t>
  </si>
  <si>
    <t xml:space="preserve">310607</t>
  </si>
  <si>
    <t xml:space="preserve">226-937-575-003</t>
  </si>
  <si>
    <t xml:space="preserve">ALEX &amp; ENGRACIA LEGACY CORPORATION</t>
  </si>
  <si>
    <t xml:space="preserve">514 S&amp;R MEMBERSHIP SHOPPING SHAW BLVD HIGHWAY HILLS MANDALUYONG CITY</t>
  </si>
  <si>
    <t xml:space="preserve">360.00</t>
  </si>
  <si>
    <t xml:space="preserve">2022-07-25</t>
  </si>
  <si>
    <t xml:space="preserve">310012</t>
  </si>
  <si>
    <t xml:space="preserve">279.00</t>
  </si>
  <si>
    <t xml:space="preserve">278.27</t>
  </si>
  <si>
    <t xml:space="preserve">2022-07-29</t>
  </si>
  <si>
    <t xml:space="preserve">310392</t>
  </si>
  <si>
    <t xml:space="preserve">872.00</t>
  </si>
  <si>
    <t xml:space="preserve">310588</t>
  </si>
  <si>
    <t xml:space="preserve">552.00</t>
  </si>
  <si>
    <t xml:space="preserve">552.14</t>
  </si>
  <si>
    <t xml:space="preserve">2022-08-02</t>
  </si>
  <si>
    <t xml:space="preserve">310731</t>
  </si>
  <si>
    <t xml:space="preserve">474.00</t>
  </si>
  <si>
    <t xml:space="preserve">310727</t>
  </si>
  <si>
    <t xml:space="preserve">587.00</t>
  </si>
  <si>
    <t xml:space="preserve">00027065</t>
  </si>
  <si>
    <t xml:space="preserve">416-179-328</t>
  </si>
  <si>
    <t xml:space="preserve">JAYCON A. RAMOS</t>
  </si>
  <si>
    <t xml:space="preserve">St. Upper Bicutan Taguig City</t>
  </si>
  <si>
    <t xml:space="preserve">171.00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</si>
</sst>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  <xf numFmtId="0" fontId="94" fillId="78" borderId="89" xfId="0" applyFont="1" applyFill="1" applyAlignment="1" applyBorder="1">
      <alignment horizontal="center" vertical="center"/>
    </xf>
    <xf numFmtId="0" fontId="95" fillId="79" borderId="90" xfId="0" applyFont="1" applyFill="1" applyAlignment="1" applyBorder="1">
      <alignment vertical="center"/>
    </xf>
    <xf numFmtId="0" fontId="96" fillId="80" borderId="91" xfId="0" applyFont="1" applyFill="1" applyAlignment="1" applyBorder="1">
      <alignment horizontal="center" vertical="center"/>
    </xf>
    <xf numFmtId="0" fontId="97" fillId="81" borderId="92" xfId="0" applyFont="1" applyFill="1" applyAlignment="1" applyBorder="1">
      <alignment horizontal="center" vertical="center"/>
    </xf>
    <xf numFmtId="0" fontId="98" fillId="82" borderId="93" xfId="0" applyFont="1" applyFill="1" applyAlignment="1" applyBorder="1">
      <alignment horizontal="center" vertical="center" wrapText="1"/>
    </xf>
    <xf numFmtId="0" fontId="99" fillId="83" borderId="94" xfId="0" applyFont="1" applyFill="1" applyAlignment="1" applyBorder="1">
      <alignment horizontal="center" vertical="center"/>
    </xf>
    <xf numFmtId="0" fontId="100" fillId="84" borderId="95" xfId="0" applyFont="1" applyFill="1" applyAlignment="1" applyBorder="1">
      <alignment horizontal="center" vertical="center"/>
    </xf>
    <xf numFmtId="0" fontId="101" fillId="85" borderId="96" xfId="0" applyFont="1" applyFill="1" applyAlignment="1" applyBorder="1">
      <alignment vertical="center"/>
    </xf>
    <xf numFmtId="0" fontId="102" fillId="86" borderId="97" xfId="0" applyFont="1" applyFill="1" applyAlignment="1" applyBorder="1">
      <alignment vertical="center"/>
    </xf>
    <xf numFmtId="43" fontId="103" fillId="87" borderId="98" xfId="1" applyFont="1" applyFill="1" applyAlignment="1" applyBorder="1">
      <alignment vertical="center"/>
    </xf>
    <xf numFmtId="0" fontId="104" fillId="88" borderId="99" xfId="0" applyFont="1" applyFill="1" applyAlignment="1" applyBorder="1">
      <alignment horizontal="center" vertical="center"/>
    </xf>
    <xf numFmtId="0" fontId="105" fillId="89" borderId="100" xfId="0" applyFont="1" applyFill="1" applyAlignment="1" applyBorder="1">
      <alignment vertical="center"/>
    </xf>
    <xf numFmtId="0" fontId="106" fillId="90" borderId="101" xfId="0" applyFont="1" applyFill="1" applyAlignment="1" applyBorder="1">
      <alignment horizontal="center" vertical="center"/>
    </xf>
    <xf numFmtId="0" fontId="107" fillId="91" borderId="102" xfId="0" applyFont="1" applyFill="1" applyAlignment="1" applyBorder="1">
      <alignment horizontal="center" vertical="center"/>
    </xf>
    <xf numFmtId="0" fontId="108" fillId="92" borderId="103" xfId="0" applyFont="1" applyFill="1" applyAlignment="1" applyBorder="1">
      <alignment horizontal="center" vertical="center" wrapText="1"/>
    </xf>
    <xf numFmtId="0" fontId="109" fillId="93" borderId="104" xfId="0" applyFont="1" applyFill="1" applyAlignment="1" applyBorder="1">
      <alignment horizontal="center" vertical="center"/>
    </xf>
    <xf numFmtId="0" fontId="110" fillId="94" borderId="105" xfId="0" applyFont="1" applyFill="1" applyAlignment="1" applyBorder="1">
      <alignment horizontal="center" vertical="center"/>
    </xf>
    <xf numFmtId="0" fontId="111" fillId="95" borderId="106" xfId="0" applyFont="1" applyFill="1" applyAlignment="1" applyBorder="1">
      <alignment vertical="center"/>
    </xf>
    <xf numFmtId="0" fontId="112" fillId="96" borderId="107" xfId="0" applyFont="1" applyFill="1" applyAlignment="1" applyBorder="1">
      <alignment vertical="center"/>
    </xf>
    <xf numFmtId="43" fontId="113" fillId="97" borderId="108" xfId="1" applyFont="1" applyFill="1" applyAlignment="1" applyBorder="1">
      <alignment vertical="center"/>
    </xf>
    <xf numFmtId="0" fontId="114" fillId="98" borderId="109" xfId="0" applyFont="1" applyFill="1" applyAlignment="1" applyBorder="1">
      <alignment horizontal="center" vertical="center"/>
    </xf>
    <xf numFmtId="0" fontId="115" fillId="99" borderId="110" xfId="0" applyFont="1" applyFill="1" applyAlignment="1" applyBorder="1">
      <alignment vertical="center"/>
    </xf>
    <xf numFmtId="0" fontId="116" fillId="100" borderId="111" xfId="0" applyFont="1" applyFill="1" applyAlignment="1" applyBorder="1">
      <alignment horizontal="center" vertical="center"/>
    </xf>
    <xf numFmtId="0" fontId="117" fillId="101" borderId="112" xfId="0" applyFont="1" applyFill="1" applyAlignment="1" applyBorder="1">
      <alignment horizontal="center" vertical="center"/>
    </xf>
    <xf numFmtId="0" fontId="118" fillId="102" borderId="113" xfId="0" applyFont="1" applyFill="1" applyAlignment="1" applyBorder="1">
      <alignment horizontal="center" vertical="center" wrapText="1"/>
    </xf>
    <xf numFmtId="0" fontId="119" fillId="103" borderId="114" xfId="0" applyFont="1" applyFill="1" applyAlignment="1" applyBorder="1">
      <alignment horizontal="center" vertical="center"/>
    </xf>
    <xf numFmtId="0" fontId="120" fillId="104" borderId="115" xfId="0" applyFont="1" applyFill="1" applyAlignment="1" applyBorder="1">
      <alignment horizontal="center" vertical="center"/>
    </xf>
    <xf numFmtId="0" fontId="121" fillId="105" borderId="116" xfId="0" applyFont="1" applyFill="1" applyAlignment="1" applyBorder="1">
      <alignment vertical="center"/>
    </xf>
    <xf numFmtId="0" fontId="122" fillId="106" borderId="117" xfId="0" applyFont="1" applyFill="1" applyAlignment="1" applyBorder="1">
      <alignment vertical="center"/>
    </xf>
    <xf numFmtId="43" fontId="123" fillId="107" borderId="118" xfId="1" applyFont="1" applyFill="1" applyAlignment="1" applyBorder="1">
      <alignment vertical="center"/>
    </xf>
    <xf numFmtId="0" fontId="124" fillId="108" borderId="119" xfId="0" applyFont="1" applyFill="1" applyAlignment="1" applyBorder="1">
      <alignment horizontal="center" vertical="center"/>
    </xf>
    <xf numFmtId="0" fontId="125" fillId="109" borderId="120" xfId="0" applyFont="1" applyFill="1" applyAlignment="1" applyBorder="1">
      <alignment vertical="center"/>
    </xf>
    <xf numFmtId="0" fontId="126" fillId="110" borderId="121" xfId="0" applyFont="1" applyFill="1" applyAlignment="1" applyBorder="1">
      <alignment horizontal="center" vertical="center"/>
    </xf>
    <xf numFmtId="0" fontId="127" fillId="111" borderId="122" xfId="0" applyFont="1" applyFill="1" applyAlignment="1" applyBorder="1">
      <alignment horizontal="center" vertical="center"/>
    </xf>
    <xf numFmtId="0" fontId="128" fillId="112" borderId="123" xfId="0" applyFont="1" applyFill="1" applyAlignment="1" applyBorder="1">
      <alignment horizontal="center" vertical="center" wrapText="1"/>
    </xf>
    <xf numFmtId="0" fontId="129" fillId="113" borderId="124" xfId="0" applyFont="1" applyFill="1" applyAlignment="1" applyBorder="1">
      <alignment horizontal="center" vertical="center"/>
    </xf>
    <xf numFmtId="0" fontId="130" fillId="114" borderId="125" xfId="0" applyFont="1" applyFill="1" applyAlignment="1" applyBorder="1">
      <alignment horizontal="center" vertical="center"/>
    </xf>
    <xf numFmtId="0" fontId="131" fillId="115" borderId="126" xfId="0" applyFont="1" applyFill="1" applyAlignment="1" applyBorder="1">
      <alignment vertical="center"/>
    </xf>
    <xf numFmtId="0" fontId="132" fillId="116" borderId="127" xfId="0" applyFont="1" applyFill="1" applyAlignment="1" applyBorder="1">
      <alignment vertical="center"/>
    </xf>
    <xf numFmtId="43" fontId="133" fillId="117" borderId="128" xfId="1" applyFont="1" applyFill="1" applyAlignment="1" applyBorder="1">
      <alignment vertical="center"/>
    </xf>
    <xf numFmtId="0" fontId="134" fillId="118" borderId="129" xfId="0" applyFont="1" applyFill="1" applyAlignment="1" applyBorder="1">
      <alignment horizontal="center" vertical="center"/>
    </xf>
    <xf numFmtId="0" fontId="135" fillId="119" borderId="130" xfId="0" applyFont="1" applyFill="1" applyAlignment="1" applyBorder="1">
      <alignment vertical="center"/>
    </xf>
    <xf numFmtId="0" fontId="136" fillId="120" borderId="131" xfId="0" applyFont="1" applyFill="1" applyAlignment="1" applyBorder="1">
      <alignment horizontal="center" vertical="center"/>
    </xf>
    <xf numFmtId="0" fontId="137" fillId="121" borderId="132" xfId="0" applyFont="1" applyFill="1" applyAlignment="1" applyBorder="1">
      <alignment horizontal="center" vertical="center"/>
    </xf>
    <xf numFmtId="0" fontId="138" fillId="122" borderId="133" xfId="0" applyFont="1" applyFill="1" applyAlignment="1" applyBorder="1">
      <alignment horizontal="center" vertical="center" wrapText="1"/>
    </xf>
    <xf numFmtId="0" fontId="139" fillId="123" borderId="134" xfId="0" applyFont="1" applyFill="1" applyAlignment="1" applyBorder="1">
      <alignment horizontal="center" vertical="center"/>
    </xf>
    <xf numFmtId="0" fontId="140" fillId="124" borderId="135" xfId="0" applyFont="1" applyFill="1" applyAlignment="1" applyBorder="1">
      <alignment horizontal="center" vertical="center"/>
    </xf>
    <xf numFmtId="0" fontId="141" fillId="125" borderId="136" xfId="0" applyFont="1" applyFill="1" applyAlignment="1" applyBorder="1">
      <alignment vertical="center"/>
    </xf>
    <xf numFmtId="0" fontId="142" fillId="126" borderId="137" xfId="0" applyFont="1" applyFill="1" applyAlignment="1" applyBorder="1">
      <alignment vertical="center"/>
    </xf>
    <xf numFmtId="43" fontId="143" fillId="127" borderId="138" xfId="1" applyFont="1" applyFill="1" applyAlignment="1" applyBorder="1">
      <alignment vertical="center"/>
    </xf>
    <xf numFmtId="0" fontId="144" fillId="128" borderId="139" xfId="0" applyFont="1" applyFill="1" applyAlignment="1" applyBorder="1">
      <alignment horizontal="center" vertical="center"/>
    </xf>
    <xf numFmtId="0" fontId="145" fillId="129" borderId="140" xfId="0" applyFont="1" applyFill="1" applyAlignment="1" applyBorder="1">
      <alignment vertical="center"/>
    </xf>
    <xf numFmtId="0" fontId="146" fillId="130" borderId="141" xfId="0" applyFont="1" applyFill="1" applyAlignment="1" applyBorder="1">
      <alignment horizontal="center" vertical="center"/>
    </xf>
    <xf numFmtId="0" fontId="147" fillId="131" borderId="142" xfId="0" applyFont="1" applyFill="1" applyAlignment="1" applyBorder="1">
      <alignment horizontal="center" vertical="center"/>
    </xf>
    <xf numFmtId="0" fontId="148" fillId="132" borderId="143" xfId="0" applyFont="1" applyFill="1" applyAlignment="1" applyBorder="1">
      <alignment horizontal="center" vertical="center" wrapText="1"/>
    </xf>
    <xf numFmtId="0" fontId="149" fillId="133" borderId="144" xfId="0" applyFont="1" applyFill="1" applyAlignment="1" applyBorder="1">
      <alignment horizontal="center" vertical="center"/>
    </xf>
    <xf numFmtId="0" fontId="150" fillId="134" borderId="145" xfId="0" applyFont="1" applyFill="1" applyAlignment="1" applyBorder="1">
      <alignment horizontal="center" vertical="center"/>
    </xf>
    <xf numFmtId="0" fontId="151" fillId="135" borderId="146" xfId="0" applyFont="1" applyFill="1" applyAlignment="1" applyBorder="1">
      <alignment vertical="center"/>
    </xf>
    <xf numFmtId="0" fontId="152" fillId="136" borderId="147" xfId="0" applyFont="1" applyFill="1" applyAlignment="1" applyBorder="1">
      <alignment vertical="center"/>
    </xf>
    <xf numFmtId="43" fontId="153" fillId="137" borderId="148" xfId="1" applyFont="1" applyFill="1" applyAlignment="1" applyBorder="1">
      <alignment vertical="center"/>
    </xf>
    <xf numFmtId="0" fontId="154" fillId="138" borderId="149" xfId="0" applyFont="1" applyFill="1" applyAlignment="1" applyBorder="1">
      <alignment horizontal="center" vertical="center"/>
    </xf>
    <xf numFmtId="0" fontId="155" fillId="139" borderId="150" xfId="0" applyFont="1" applyFill="1" applyAlignment="1" applyBorder="1">
      <alignment vertical="center"/>
    </xf>
    <xf numFmtId="0" fontId="156" fillId="140" borderId="151" xfId="0" applyFont="1" applyFill="1" applyAlignment="1" applyBorder="1">
      <alignment horizontal="center" vertical="center"/>
    </xf>
    <xf numFmtId="0" fontId="157" fillId="141" borderId="152" xfId="0" applyFont="1" applyFill="1" applyAlignment="1" applyBorder="1">
      <alignment horizontal="center" vertical="center"/>
    </xf>
    <xf numFmtId="0" fontId="158" fillId="142" borderId="153" xfId="0" applyFont="1" applyFill="1" applyAlignment="1" applyBorder="1">
      <alignment horizontal="center" vertical="center" wrapText="1"/>
    </xf>
    <xf numFmtId="0" fontId="159" fillId="143" borderId="154" xfId="0" applyFont="1" applyFill="1" applyAlignment="1" applyBorder="1">
      <alignment horizontal="center" vertical="center"/>
    </xf>
    <xf numFmtId="0" fontId="160" fillId="144" borderId="155" xfId="0" applyFont="1" applyFill="1" applyAlignment="1" applyBorder="1">
      <alignment horizontal="center" vertical="center"/>
    </xf>
    <xf numFmtId="0" fontId="161" fillId="145" borderId="156" xfId="0" applyFont="1" applyFill="1" applyAlignment="1" applyBorder="1">
      <alignment vertical="center"/>
    </xf>
    <xf numFmtId="0" fontId="162" fillId="146" borderId="157" xfId="0" applyFont="1" applyFill="1" applyAlignment="1" applyBorder="1">
      <alignment vertical="center"/>
    </xf>
    <xf numFmtId="43" fontId="163" fillId="147" borderId="158" xfId="1" applyFont="1" applyFill="1" applyAlignment="1" applyBorder="1">
      <alignment vertical="center"/>
    </xf>
    <xf numFmtId="0" fontId="164" fillId="148" borderId="159" xfId="0" applyFont="1" applyFill="1" applyAlignment="1" applyBorder="1">
      <alignment horizontal="center" vertical="center"/>
    </xf>
    <xf numFmtId="0" fontId="165" fillId="149" borderId="160" xfId="0" applyFont="1" applyFill="1" applyAlignment="1" applyBorder="1">
      <alignment vertical="center"/>
    </xf>
    <xf numFmtId="0" fontId="166" fillId="150" borderId="161" xfId="0" applyFont="1" applyFill="1" applyAlignment="1" applyBorder="1">
      <alignment horizontal="center" vertical="center"/>
    </xf>
    <xf numFmtId="0" fontId="167" fillId="151" borderId="162" xfId="0" applyFont="1" applyFill="1" applyAlignment="1" applyBorder="1">
      <alignment horizontal="center" vertical="center"/>
    </xf>
    <xf numFmtId="0" fontId="168" fillId="152" borderId="163" xfId="0" applyFont="1" applyFill="1" applyAlignment="1" applyBorder="1">
      <alignment horizontal="center" vertical="center" wrapText="1"/>
    </xf>
    <xf numFmtId="0" fontId="169" fillId="153" borderId="164" xfId="0" applyFont="1" applyFill="1" applyAlignment="1" applyBorder="1">
      <alignment horizontal="center" vertical="center"/>
    </xf>
    <xf numFmtId="0" fontId="170" fillId="154" borderId="165" xfId="0" applyFont="1" applyFill="1" applyAlignment="1" applyBorder="1">
      <alignment horizontal="center" vertical="center"/>
    </xf>
    <xf numFmtId="0" fontId="171" fillId="155" borderId="166" xfId="0" applyFont="1" applyFill="1" applyAlignment="1" applyBorder="1">
      <alignment vertical="center"/>
    </xf>
    <xf numFmtId="0" fontId="172" fillId="156" borderId="167" xfId="0" applyFont="1" applyFill="1" applyAlignment="1" applyBorder="1">
      <alignment vertical="center"/>
    </xf>
    <xf numFmtId="43" fontId="173" fillId="157" borderId="168" xfId="1" applyFont="1" applyFill="1" applyAlignment="1" applyBorder="1">
      <alignment vertical="center"/>
    </xf>
    <xf numFmtId="0" fontId="174" fillId="158" borderId="169" xfId="0" applyFont="1" applyFill="1" applyAlignment="1" applyBorder="1">
      <alignment horizontal="center" vertical="center"/>
    </xf>
    <xf numFmtId="0" fontId="175" fillId="159" borderId="170" xfId="0" applyFont="1" applyFill="1" applyAlignment="1" applyBorder="1">
      <alignment vertical="center"/>
    </xf>
    <xf numFmtId="0" fontId="176" fillId="160" borderId="171" xfId="0" applyFont="1" applyFill="1" applyAlignment="1" applyBorder="1">
      <alignment horizontal="center" vertical="center"/>
    </xf>
    <xf numFmtId="0" fontId="177" fillId="161" borderId="172" xfId="0" applyFont="1" applyFill="1" applyAlignment="1" applyBorder="1">
      <alignment horizontal="center" vertical="center"/>
    </xf>
    <xf numFmtId="0" fontId="178" fillId="162" borderId="173" xfId="0" applyFont="1" applyFill="1" applyAlignment="1" applyBorder="1">
      <alignment horizontal="center" vertical="center" wrapText="1"/>
    </xf>
    <xf numFmtId="0" fontId="179" fillId="163" borderId="174" xfId="0" applyFont="1" applyFill="1" applyAlignment="1" applyBorder="1">
      <alignment horizontal="center" vertical="center"/>
    </xf>
    <xf numFmtId="0" fontId="180" fillId="164" borderId="175" xfId="0" applyFont="1" applyFill="1" applyAlignment="1" applyBorder="1">
      <alignment horizontal="center" vertical="center"/>
    </xf>
    <xf numFmtId="0" fontId="181" fillId="165" borderId="176" xfId="0" applyFont="1" applyFill="1" applyAlignment="1" applyBorder="1">
      <alignment vertical="center"/>
    </xf>
    <xf numFmtId="0" fontId="182" fillId="166" borderId="177" xfId="0" applyFont="1" applyFill="1" applyAlignment="1" applyBorder="1">
      <alignment vertical="center"/>
    </xf>
    <xf numFmtId="43" fontId="183" fillId="167" borderId="178" xfId="1" applyFont="1" applyFill="1" applyAlignment="1" applyBorder="1">
      <alignment vertical="center"/>
    </xf>
    <xf numFmtId="0" fontId="184" fillId="168" borderId="179" xfId="0" applyFont="1" applyFill="1" applyAlignment="1" applyBorder="1">
      <alignment horizontal="center" vertical="center"/>
    </xf>
    <xf numFmtId="0" fontId="185" fillId="169" borderId="180" xfId="0" applyFont="1" applyFill="1" applyAlignment="1" applyBorder="1">
      <alignment vertical="center"/>
    </xf>
    <xf numFmtId="0" fontId="186" fillId="170" borderId="181" xfId="0" applyFont="1" applyFill="1" applyAlignment="1" applyBorder="1">
      <alignment horizontal="center" vertical="center"/>
    </xf>
    <xf numFmtId="0" fontId="187" fillId="171" borderId="182" xfId="0" applyFont="1" applyFill="1" applyAlignment="1" applyBorder="1">
      <alignment horizontal="center" vertical="center"/>
    </xf>
    <xf numFmtId="0" fontId="188" fillId="172" borderId="183" xfId="0" applyFont="1" applyFill="1" applyAlignment="1" applyBorder="1">
      <alignment horizontal="center" vertical="center" wrapText="1"/>
    </xf>
    <xf numFmtId="0" fontId="189" fillId="173" borderId="184" xfId="0" applyFont="1" applyFill="1" applyAlignment="1" applyBorder="1">
      <alignment horizontal="center" vertical="center"/>
    </xf>
    <xf numFmtId="0" fontId="190" fillId="174" borderId="185" xfId="0" applyFont="1" applyFill="1" applyAlignment="1" applyBorder="1">
      <alignment horizontal="center" vertical="center"/>
    </xf>
    <xf numFmtId="0" fontId="191" fillId="175" borderId="186" xfId="0" applyFont="1" applyFill="1" applyAlignment="1" applyBorder="1">
      <alignment vertical="center"/>
    </xf>
    <xf numFmtId="0" fontId="192" fillId="176" borderId="187" xfId="0" applyFont="1" applyFill="1" applyAlignment="1" applyBorder="1">
      <alignment vertical="center"/>
    </xf>
    <xf numFmtId="43" fontId="193" fillId="177" borderId="188" xfId="1" applyFont="1" applyFill="1" applyAlignment="1" applyBorder="1">
      <alignment vertical="center"/>
    </xf>
    <xf numFmtId="0" fontId="194" fillId="178" borderId="189" xfId="0" applyFont="1" applyFill="1" applyAlignment="1" applyBorder="1">
      <alignment horizontal="center" vertical="center"/>
    </xf>
    <xf numFmtId="0" fontId="195" fillId="179" borderId="190" xfId="0" applyFont="1" applyFill="1" applyAlignment="1" applyBorder="1">
      <alignment vertical="center"/>
    </xf>
    <xf numFmtId="0" fontId="196" fillId="180" borderId="191" xfId="0" applyFont="1" applyFill="1" applyAlignment="1" applyBorder="1">
      <alignment horizontal="center" vertical="center"/>
    </xf>
    <xf numFmtId="0" fontId="197" fillId="181" borderId="192" xfId="0" applyFont="1" applyFill="1" applyAlignment="1" applyBorder="1">
      <alignment horizontal="center" vertical="center"/>
    </xf>
    <xf numFmtId="0" fontId="198" fillId="182" borderId="193" xfId="0" applyFont="1" applyFill="1" applyAlignment="1" applyBorder="1">
      <alignment horizontal="center" vertical="center" wrapText="1"/>
    </xf>
    <xf numFmtId="0" fontId="199" fillId="183" borderId="194" xfId="0" applyFont="1" applyFill="1" applyAlignment="1" applyBorder="1">
      <alignment horizontal="center" vertical="center"/>
    </xf>
    <xf numFmtId="0" fontId="200" fillId="184" borderId="195" xfId="0" applyFont="1" applyFill="1" applyAlignment="1" applyBorder="1">
      <alignment horizontal="center" vertical="center"/>
    </xf>
    <xf numFmtId="0" fontId="201" fillId="185" borderId="196" xfId="0" applyFont="1" applyFill="1" applyAlignment="1" applyBorder="1">
      <alignment vertical="center"/>
    </xf>
    <xf numFmtId="0" fontId="202" fillId="186" borderId="197" xfId="0" applyFont="1" applyFill="1" applyAlignment="1" applyBorder="1">
      <alignment vertical="center"/>
    </xf>
    <xf numFmtId="43" fontId="203" fillId="187" borderId="198" xfId="1" applyFont="1" applyFill="1" applyAlignment="1" applyBorder="1">
      <alignment vertical="center"/>
    </xf>
    <xf numFmtId="0" fontId="204" fillId="188" borderId="199" xfId="0" applyFont="1" applyFill="1" applyAlignment="1" applyBorder="1">
      <alignment horizontal="center" vertical="center"/>
    </xf>
    <xf numFmtId="0" fontId="205" fillId="189" borderId="200" xfId="0" applyFont="1" applyFill="1" applyAlignment="1" applyBorder="1">
      <alignment vertical="center"/>
    </xf>
    <xf numFmtId="0" fontId="206" fillId="190" borderId="201" xfId="0" applyFont="1" applyFill="1" applyAlignment="1" applyBorder="1">
      <alignment horizontal="center" vertical="center"/>
    </xf>
    <xf numFmtId="0" fontId="207" fillId="191" borderId="202" xfId="0" applyFont="1" applyFill="1" applyAlignment="1" applyBorder="1">
      <alignment horizontal="center" vertical="center"/>
    </xf>
    <xf numFmtId="0" fontId="208" fillId="192" borderId="203" xfId="0" applyFont="1" applyFill="1" applyAlignment="1" applyBorder="1">
      <alignment horizontal="center" vertical="center" wrapText="1"/>
    </xf>
    <xf numFmtId="0" fontId="209" fillId="193" borderId="204" xfId="0" applyFont="1" applyFill="1" applyAlignment="1" applyBorder="1">
      <alignment horizontal="center" vertical="center"/>
    </xf>
    <xf numFmtId="0" fontId="210" fillId="194" borderId="205" xfId="0" applyFont="1" applyFill="1" applyAlignment="1" applyBorder="1">
      <alignment horizontal="center" vertical="center"/>
    </xf>
    <xf numFmtId="0" fontId="211" fillId="195" borderId="206" xfId="0" applyFont="1" applyFill="1" applyAlignment="1" applyBorder="1">
      <alignment vertical="center"/>
    </xf>
    <xf numFmtId="0" fontId="212" fillId="196" borderId="207" xfId="0" applyFont="1" applyFill="1" applyAlignment="1" applyBorder="1">
      <alignment vertical="center"/>
    </xf>
    <xf numFmtId="43" fontId="213" fillId="197" borderId="208" xfId="1" applyFont="1" applyFill="1" applyAlignment="1" applyBorder="1">
      <alignment vertical="center"/>
    </xf>
    <xf numFmtId="0" fontId="214" fillId="198" borderId="209" xfId="0" applyFont="1" applyFill="1" applyAlignment="1" applyBorder="1">
      <alignment horizontal="center" vertical="center"/>
    </xf>
    <xf numFmtId="0" fontId="215" fillId="199" borderId="210" xfId="0" applyFont="1" applyFill="1" applyAlignment="1" applyBorder="1">
      <alignment vertical="center"/>
    </xf>
    <xf numFmtId="0" fontId="216" fillId="200" borderId="211" xfId="0" applyFont="1" applyFill="1" applyAlignment="1" applyBorder="1">
      <alignment horizontal="center" vertical="center"/>
    </xf>
    <xf numFmtId="0" fontId="217" fillId="201" borderId="212" xfId="0" applyFont="1" applyFill="1" applyAlignment="1" applyBorder="1">
      <alignment horizontal="center" vertical="center"/>
    </xf>
    <xf numFmtId="0" fontId="218" fillId="202" borderId="213" xfId="0" applyFont="1" applyFill="1" applyAlignment="1" applyBorder="1">
      <alignment horizontal="center" vertical="center" wrapText="1"/>
    </xf>
    <xf numFmtId="0" fontId="219" fillId="203" borderId="214" xfId="0" applyFont="1" applyFill="1" applyAlignment="1" applyBorder="1">
      <alignment horizontal="center" vertical="center"/>
    </xf>
    <xf numFmtId="0" fontId="220" fillId="204" borderId="215" xfId="0" applyFont="1" applyFill="1" applyAlignment="1" applyBorder="1">
      <alignment horizontal="center" vertical="center"/>
    </xf>
    <xf numFmtId="0" fontId="221" fillId="205" borderId="216" xfId="0" applyFont="1" applyFill="1" applyAlignment="1" applyBorder="1">
      <alignment vertical="center"/>
    </xf>
    <xf numFmtId="0" fontId="222" fillId="206" borderId="217" xfId="0" applyFont="1" applyFill="1" applyAlignment="1" applyBorder="1">
      <alignment vertical="center"/>
    </xf>
    <xf numFmtId="43" fontId="223" fillId="207" borderId="218" xfId="1" applyFont="1" applyFill="1" applyAlignment="1" applyBorder="1">
      <alignment vertical="center"/>
    </xf>
    <xf numFmtId="0" fontId="224" fillId="208" borderId="219" xfId="0" applyFont="1" applyFill="1" applyAlignment="1" applyBorder="1">
      <alignment horizontal="center" vertical="center"/>
    </xf>
    <xf numFmtId="0" fontId="225" fillId="209" borderId="220" xfId="0" applyFont="1" applyFill="1" applyAlignment="1" applyBorder="1">
      <alignment vertical="center"/>
    </xf>
    <xf numFmtId="0" fontId="226" fillId="210" borderId="221" xfId="0" applyFont="1" applyFill="1" applyAlignment="1" applyBorder="1">
      <alignment horizontal="center" vertical="center"/>
    </xf>
    <xf numFmtId="0" fontId="227" fillId="211" borderId="222" xfId="0" applyFont="1" applyFill="1" applyAlignment="1" applyBorder="1">
      <alignment horizontal="center" vertical="center"/>
    </xf>
    <xf numFmtId="0" fontId="228" fillId="212" borderId="223" xfId="0" applyFont="1" applyFill="1" applyAlignment="1" applyBorder="1">
      <alignment horizontal="center" vertical="center" wrapText="1"/>
    </xf>
    <xf numFmtId="0" fontId="229" fillId="213" borderId="224" xfId="0" applyFont="1" applyFill="1" applyAlignment="1" applyBorder="1">
      <alignment horizontal="center" vertical="center"/>
    </xf>
    <xf numFmtId="0" fontId="230" fillId="214" borderId="225" xfId="0" applyFont="1" applyFill="1" applyAlignment="1" applyBorder="1">
      <alignment horizontal="center" vertical="center"/>
    </xf>
    <xf numFmtId="0" fontId="231" fillId="215" borderId="226" xfId="0" applyFont="1" applyFill="1" applyAlignment="1" applyBorder="1">
      <alignment vertical="center"/>
    </xf>
    <xf numFmtId="0" fontId="232" fillId="216" borderId="227" xfId="0" applyFont="1" applyFill="1" applyAlignment="1" applyBorder="1">
      <alignment vertical="center"/>
    </xf>
    <xf numFmtId="43" fontId="233" fillId="217" borderId="228" xfId="1" applyFont="1" applyFill="1" applyAlignment="1" applyBorder="1">
      <alignment vertical="center"/>
    </xf>
    <xf numFmtId="0" fontId="234" fillId="218" borderId="229" xfId="0" applyFont="1" applyFill="1" applyAlignment="1" applyBorder="1">
      <alignment horizontal="center" vertical="center"/>
    </xf>
    <xf numFmtId="0" fontId="235" fillId="219" borderId="230" xfId="0" applyFont="1" applyFill="1" applyAlignment="1" applyBorder="1">
      <alignment vertical="center"/>
    </xf>
    <xf numFmtId="0" fontId="236" fillId="220" borderId="231" xfId="0" applyFont="1" applyFill="1" applyAlignment="1" applyBorder="1">
      <alignment horizontal="center" vertical="center"/>
    </xf>
    <xf numFmtId="0" fontId="237" fillId="221" borderId="232" xfId="0" applyFont="1" applyFill="1" applyAlignment="1" applyBorder="1">
      <alignment horizontal="center" vertical="center"/>
    </xf>
    <xf numFmtId="0" fontId="238" fillId="222" borderId="233" xfId="0" applyFont="1" applyFill="1" applyAlignment="1" applyBorder="1">
      <alignment horizontal="center" vertical="center" wrapText="1"/>
    </xf>
    <xf numFmtId="0" fontId="239" fillId="223" borderId="234" xfId="0" applyFont="1" applyFill="1" applyAlignment="1" applyBorder="1">
      <alignment horizontal="center" vertical="center"/>
    </xf>
    <xf numFmtId="0" fontId="240" fillId="224" borderId="235" xfId="0" applyFont="1" applyFill="1" applyAlignment="1" applyBorder="1">
      <alignment horizontal="center" vertical="center"/>
    </xf>
    <xf numFmtId="0" fontId="241" fillId="225" borderId="236" xfId="0" applyFont="1" applyFill="1" applyAlignment="1" applyBorder="1">
      <alignment vertical="center"/>
    </xf>
    <xf numFmtId="0" fontId="242" fillId="226" borderId="237" xfId="0" applyFont="1" applyFill="1" applyAlignment="1" applyBorder="1">
      <alignment vertical="center"/>
    </xf>
    <xf numFmtId="43" fontId="243" fillId="227" borderId="238" xfId="1" applyFont="1" applyFill="1" applyAlignment="1" applyBorder="1">
      <alignment vertical="center"/>
    </xf>
    <xf numFmtId="0" fontId="244" fillId="228" borderId="239" xfId="0" applyFont="1" applyFill="1" applyAlignment="1" applyBorder="1">
      <alignment horizontal="center" vertical="center"/>
    </xf>
    <xf numFmtId="0" fontId="245" fillId="229" borderId="240" xfId="0" applyFont="1" applyFill="1" applyAlignment="1" applyBorder="1">
      <alignment vertical="center"/>
    </xf>
    <xf numFmtId="0" fontId="246" fillId="230" borderId="241" xfId="0" applyFont="1" applyFill="1" applyAlignment="1" applyBorder="1">
      <alignment horizontal="center" vertical="center"/>
    </xf>
    <xf numFmtId="0" fontId="247" fillId="231" borderId="242" xfId="0" applyFont="1" applyFill="1" applyAlignment="1" applyBorder="1">
      <alignment horizontal="center" vertical="center"/>
    </xf>
    <xf numFmtId="0" fontId="248" fillId="232" borderId="243" xfId="0" applyFont="1" applyFill="1" applyAlignment="1" applyBorder="1">
      <alignment horizontal="center" vertical="center" wrapText="1"/>
    </xf>
    <xf numFmtId="0" fontId="249" fillId="233" borderId="244" xfId="0" applyFont="1" applyFill="1" applyAlignment="1" applyBorder="1">
      <alignment horizontal="center" vertical="center"/>
    </xf>
    <xf numFmtId="0" fontId="250" fillId="234" borderId="245" xfId="0" applyFont="1" applyFill="1" applyAlignment="1" applyBorder="1">
      <alignment horizontal="center" vertical="center"/>
    </xf>
    <xf numFmtId="0" fontId="251" fillId="235" borderId="246" xfId="0" applyFont="1" applyFill="1" applyAlignment="1" applyBorder="1">
      <alignment vertical="center"/>
    </xf>
    <xf numFmtId="0" fontId="252" fillId="236" borderId="247" xfId="0" applyFont="1" applyFill="1" applyAlignment="1" applyBorder="1">
      <alignment vertical="center"/>
    </xf>
    <xf numFmtId="43" fontId="253" fillId="237" borderId="248" xfId="1" applyFont="1" applyFill="1" applyAlignment="1" applyBorder="1">
      <alignment vertical="center"/>
    </xf>
    <xf numFmtId="0" fontId="254" fillId="238" borderId="249" xfId="0" applyFont="1" applyFill="1" applyAlignment="1" applyBorder="1">
      <alignment horizontal="center" vertical="center"/>
    </xf>
    <xf numFmtId="0" fontId="255" fillId="239" borderId="250" xfId="0" applyFont="1" applyFill="1" applyAlignment="1" applyBorder="1">
      <alignment vertical="center"/>
    </xf>
    <xf numFmtId="0" fontId="256" fillId="240" borderId="251" xfId="0" applyFont="1" applyFill="1" applyAlignment="1" applyBorder="1">
      <alignment horizontal="center" vertical="center"/>
    </xf>
    <xf numFmtId="0" fontId="257" fillId="241" borderId="252" xfId="0" applyFont="1" applyFill="1" applyAlignment="1" applyBorder="1">
      <alignment horizontal="center" vertical="center"/>
    </xf>
    <xf numFmtId="0" fontId="258" fillId="242" borderId="253" xfId="0" applyFont="1" applyFill="1" applyAlignment="1" applyBorder="1">
      <alignment horizontal="center" vertical="center" wrapText="1"/>
    </xf>
    <xf numFmtId="0" fontId="259" fillId="243" borderId="254" xfId="0" applyFont="1" applyFill="1" applyAlignment="1" applyBorder="1">
      <alignment horizontal="center" vertical="center"/>
    </xf>
    <xf numFmtId="0" fontId="260" fillId="244" borderId="255" xfId="0" applyFont="1" applyFill="1" applyAlignment="1" applyBorder="1">
      <alignment horizontal="center" vertical="center"/>
    </xf>
    <xf numFmtId="0" fontId="261" fillId="245" borderId="256" xfId="0" applyFont="1" applyFill="1" applyAlignment="1" applyBorder="1">
      <alignment vertical="center"/>
    </xf>
    <xf numFmtId="0" fontId="262" fillId="246" borderId="257" xfId="0" applyFont="1" applyFill="1" applyAlignment="1" applyBorder="1">
      <alignment vertical="center"/>
    </xf>
    <xf numFmtId="43" fontId="263" fillId="247" borderId="258" xfId="1" applyFont="1" applyFill="1" applyAlignment="1" applyBorder="1">
      <alignment vertical="center"/>
    </xf>
    <xf numFmtId="0" fontId="264" fillId="248" borderId="259" xfId="0" applyFont="1" applyFill="1" applyAlignment="1" applyBorder="1">
      <alignment horizontal="center" vertical="center"/>
    </xf>
    <xf numFmtId="0" fontId="265" fillId="249" borderId="260" xfId="0" applyFont="1" applyFill="1" applyAlignment="1" applyBorder="1">
      <alignment vertical="center"/>
    </xf>
    <xf numFmtId="0" fontId="266" fillId="250" borderId="261" xfId="0" applyFont="1" applyFill="1" applyAlignment="1" applyBorder="1">
      <alignment horizontal="center" vertical="center"/>
    </xf>
    <xf numFmtId="0" fontId="267" fillId="251" borderId="262" xfId="0" applyFont="1" applyFill="1" applyAlignment="1" applyBorder="1">
      <alignment horizontal="center" vertical="center"/>
    </xf>
    <xf numFmtId="0" fontId="268" fillId="252" borderId="263" xfId="0" applyFont="1" applyFill="1" applyAlignment="1" applyBorder="1">
      <alignment horizontal="center" vertical="center" wrapText="1"/>
    </xf>
    <xf numFmtId="0" fontId="269" fillId="253" borderId="264" xfId="0" applyFont="1" applyFill="1" applyAlignment="1" applyBorder="1">
      <alignment horizontal="center" vertical="center"/>
    </xf>
    <xf numFmtId="0" fontId="270" fillId="254" borderId="265" xfId="0" applyFont="1" applyFill="1" applyAlignment="1" applyBorder="1">
      <alignment horizontal="center" vertical="center"/>
    </xf>
    <xf numFmtId="0" fontId="271" fillId="255" borderId="266" xfId="0" applyFont="1" applyFill="1" applyAlignment="1" applyBorder="1">
      <alignment vertical="center"/>
    </xf>
    <xf numFmtId="0" fontId="272" fillId="256" borderId="267" xfId="0" applyFont="1" applyFill="1" applyAlignment="1" applyBorder="1">
      <alignment vertical="center"/>
    </xf>
    <xf numFmtId="43" fontId="273" fillId="257" borderId="268" xfId="1" applyFont="1" applyFill="1" applyAlignment="1" applyBorder="1">
      <alignment vertical="center"/>
    </xf>
    <xf numFmtId="0" fontId="274" fillId="258" borderId="269" xfId="0" applyFont="1" applyFill="1" applyAlignment="1" applyBorder="1">
      <alignment horizontal="center" vertical="center"/>
    </xf>
    <xf numFmtId="0" fontId="275" fillId="259" borderId="270" xfId="0" applyFont="1" applyFill="1" applyAlignment="1" applyBorder="1">
      <alignment vertical="center"/>
    </xf>
    <xf numFmtId="0" fontId="276" fillId="260" borderId="271" xfId="0" applyFont="1" applyFill="1" applyAlignment="1" applyBorder="1">
      <alignment horizontal="center" vertical="center"/>
    </xf>
    <xf numFmtId="0" fontId="277" fillId="261" borderId="272" xfId="0" applyFont="1" applyFill="1" applyAlignment="1" applyBorder="1">
      <alignment horizontal="center" vertical="center"/>
    </xf>
    <xf numFmtId="0" fontId="278" fillId="262" borderId="273" xfId="0" applyFont="1" applyFill="1" applyAlignment="1" applyBorder="1">
      <alignment horizontal="center" vertical="center" wrapText="1"/>
    </xf>
    <xf numFmtId="0" fontId="279" fillId="263" borderId="274" xfId="0" applyFont="1" applyFill="1" applyAlignment="1" applyBorder="1">
      <alignment horizontal="center" vertical="center"/>
    </xf>
    <xf numFmtId="0" fontId="280" fillId="264" borderId="275" xfId="0" applyFont="1" applyFill="1" applyAlignment="1" applyBorder="1">
      <alignment horizontal="center" vertical="center"/>
    </xf>
    <xf numFmtId="0" fontId="281" fillId="265" borderId="276" xfId="0" applyFont="1" applyFill="1" applyAlignment="1" applyBorder="1">
      <alignment vertical="center"/>
    </xf>
    <xf numFmtId="0" fontId="282" fillId="266" borderId="277" xfId="0" applyFont="1" applyFill="1" applyAlignment="1" applyBorder="1">
      <alignment vertical="center"/>
    </xf>
    <xf numFmtId="43" fontId="283" fillId="267" borderId="278" xfId="1" applyFont="1" applyFill="1" applyAlignment="1" applyBorder="1">
      <alignment vertical="center"/>
    </xf>
    <xf numFmtId="0" fontId="284" fillId="268" borderId="279" xfId="0" applyFont="1" applyFill="1" applyAlignment="1" applyBorder="1">
      <alignment horizontal="center" vertical="center"/>
    </xf>
    <xf numFmtId="0" fontId="285" fillId="269" borderId="280" xfId="0" applyFont="1" applyFill="1" applyAlignment="1" applyBorder="1">
      <alignment vertical="center"/>
    </xf>
    <xf numFmtId="0" fontId="286" fillId="270" borderId="281" xfId="0" applyFont="1" applyFill="1" applyAlignment="1" applyBorder="1">
      <alignment horizontal="center" vertical="center"/>
    </xf>
    <xf numFmtId="0" fontId="287" fillId="271" borderId="282" xfId="0" applyFont="1" applyFill="1" applyAlignment="1" applyBorder="1">
      <alignment horizontal="center" vertical="center"/>
    </xf>
    <xf numFmtId="0" fontId="288" fillId="272" borderId="283" xfId="0" applyFont="1" applyFill="1" applyAlignment="1" applyBorder="1">
      <alignment horizontal="center" vertical="center" wrapText="1"/>
    </xf>
    <xf numFmtId="0" fontId="289" fillId="273" borderId="284" xfId="0" applyFont="1" applyFill="1" applyAlignment="1" applyBorder="1">
      <alignment horizontal="center" vertical="center"/>
    </xf>
    <xf numFmtId="0" fontId="290" fillId="274" borderId="285" xfId="0" applyFont="1" applyFill="1" applyAlignment="1" applyBorder="1">
      <alignment horizontal="center" vertical="center"/>
    </xf>
    <xf numFmtId="0" fontId="291" fillId="275" borderId="286" xfId="0" applyFont="1" applyFill="1" applyAlignment="1" applyBorder="1">
      <alignment vertical="center"/>
    </xf>
    <xf numFmtId="0" fontId="292" fillId="276" borderId="287" xfId="0" applyFont="1" applyFill="1" applyAlignment="1" applyBorder="1">
      <alignment vertical="center"/>
    </xf>
    <xf numFmtId="43" fontId="293" fillId="277" borderId="288" xfId="1" applyFont="1" applyFill="1" applyAlignment="1" applyBorder="1">
      <alignment vertical="center"/>
    </xf>
    <xf numFmtId="0" fontId="294" fillId="278" borderId="289" xfId="0" applyFont="1" applyFill="1" applyAlignment="1" applyBorder="1">
      <alignment horizontal="center" vertical="center"/>
    </xf>
    <xf numFmtId="0" fontId="295" fillId="279" borderId="290" xfId="0" applyFont="1" applyFill="1" applyAlignment="1" applyBorder="1">
      <alignment vertical="center"/>
    </xf>
    <xf numFmtId="0" fontId="296" fillId="280" borderId="291" xfId="0" applyFont="1" applyFill="1" applyAlignment="1" applyBorder="1">
      <alignment horizontal="center" vertical="center"/>
    </xf>
    <xf numFmtId="0" fontId="297" fillId="281" borderId="292" xfId="0" applyFont="1" applyFill="1" applyAlignment="1" applyBorder="1">
      <alignment horizontal="center" vertical="center"/>
    </xf>
    <xf numFmtId="0" fontId="298" fillId="282" borderId="293" xfId="0" applyFont="1" applyFill="1" applyAlignment="1" applyBorder="1">
      <alignment horizontal="center" vertical="center" wrapText="1"/>
    </xf>
    <xf numFmtId="0" fontId="299" fillId="283" borderId="294" xfId="0" applyFont="1" applyFill="1" applyAlignment="1" applyBorder="1">
      <alignment horizontal="center" vertical="center"/>
    </xf>
    <xf numFmtId="0" fontId="300" fillId="284" borderId="295" xfId="0" applyFont="1" applyFill="1" applyAlignment="1" applyBorder="1">
      <alignment horizontal="center" vertical="center"/>
    </xf>
    <xf numFmtId="0" fontId="301" fillId="285" borderId="296" xfId="0" applyFont="1" applyFill="1" applyAlignment="1" applyBorder="1">
      <alignment vertical="center"/>
    </xf>
    <xf numFmtId="0" fontId="302" fillId="286" borderId="297" xfId="0" applyFont="1" applyFill="1" applyAlignment="1" applyBorder="1">
      <alignment vertical="center"/>
    </xf>
    <xf numFmtId="43" fontId="303" fillId="287" borderId="298" xfId="1" applyFont="1" applyFill="1" applyAlignment="1" applyBorder="1">
      <alignment vertical="center"/>
    </xf>
    <xf numFmtId="0" fontId="304" fillId="288" borderId="299" xfId="0" applyFont="1" applyFill="1" applyAlignment="1" applyBorder="1">
      <alignment horizontal="center" vertical="center"/>
    </xf>
    <xf numFmtId="0" fontId="305" fillId="289" borderId="300" xfId="0" applyFont="1" applyFill="1" applyAlignment="1" applyBorder="1">
      <alignment vertical="center"/>
    </xf>
    <xf numFmtId="0" fontId="306" fillId="290" borderId="301" xfId="0" applyFont="1" applyFill="1" applyAlignment="1" applyBorder="1">
      <alignment horizontal="center" vertical="center"/>
    </xf>
    <xf numFmtId="0" fontId="307" fillId="291" borderId="302" xfId="0" applyFont="1" applyFill="1" applyAlignment="1" applyBorder="1">
      <alignment horizontal="center" vertical="center"/>
    </xf>
    <xf numFmtId="0" fontId="308" fillId="292" borderId="303" xfId="0" applyFont="1" applyFill="1" applyAlignment="1" applyBorder="1">
      <alignment horizontal="center" vertical="center" wrapText="1"/>
    </xf>
    <xf numFmtId="0" fontId="309" fillId="293" borderId="304" xfId="0" applyFont="1" applyFill="1" applyAlignment="1" applyBorder="1">
      <alignment horizontal="center" vertical="center"/>
    </xf>
    <xf numFmtId="0" fontId="310" fillId="294" borderId="305" xfId="0" applyFont="1" applyFill="1" applyAlignment="1" applyBorder="1">
      <alignment horizontal="center" vertical="center"/>
    </xf>
    <xf numFmtId="0" fontId="311" fillId="295" borderId="306" xfId="0" applyFont="1" applyFill="1" applyAlignment="1" applyBorder="1">
      <alignment vertical="center"/>
    </xf>
    <xf numFmtId="0" fontId="312" fillId="296" borderId="307" xfId="0" applyFont="1" applyFill="1" applyAlignment="1" applyBorder="1">
      <alignment vertical="center"/>
    </xf>
    <xf numFmtId="43" fontId="313" fillId="297" borderId="308" xfId="1" applyFont="1" applyFill="1" applyAlignment="1" applyBorder="1">
      <alignment vertical="center"/>
    </xf>
    <xf numFmtId="0" fontId="314" fillId="298" borderId="309" xfId="0" applyFont="1" applyFill="1" applyAlignment="1" applyBorder="1">
      <alignment horizontal="center" vertical="center"/>
    </xf>
    <xf numFmtId="0" fontId="315" fillId="299" borderId="310" xfId="0" applyFont="1" applyFill="1" applyAlignment="1" applyBorder="1">
      <alignment vertical="center"/>
    </xf>
    <xf numFmtId="0" fontId="316" fillId="300" borderId="311" xfId="0" applyFont="1" applyFill="1" applyAlignment="1" applyBorder="1">
      <alignment horizontal="center" vertical="center"/>
    </xf>
    <xf numFmtId="0" fontId="317" fillId="301" borderId="312" xfId="0" applyFont="1" applyFill="1" applyAlignment="1" applyBorder="1">
      <alignment horizontal="center" vertical="center"/>
    </xf>
    <xf numFmtId="0" fontId="318" fillId="302" borderId="313" xfId="0" applyFont="1" applyFill="1" applyAlignment="1" applyBorder="1">
      <alignment horizontal="center" vertical="center" wrapText="1"/>
    </xf>
    <xf numFmtId="0" fontId="319" fillId="303" borderId="314" xfId="0" applyFont="1" applyFill="1" applyAlignment="1" applyBorder="1">
      <alignment horizontal="center" vertical="center"/>
    </xf>
    <xf numFmtId="0" fontId="320" fillId="304" borderId="315" xfId="0" applyFont="1" applyFill="1" applyAlignment="1" applyBorder="1">
      <alignment horizontal="center" vertical="center"/>
    </xf>
    <xf numFmtId="0" fontId="321" fillId="305" borderId="316" xfId="0" applyFont="1" applyFill="1" applyAlignment="1" applyBorder="1">
      <alignment vertical="center"/>
    </xf>
    <xf numFmtId="0" fontId="322" fillId="306" borderId="317" xfId="0" applyFont="1" applyFill="1" applyAlignment="1" applyBorder="1">
      <alignment vertical="center"/>
    </xf>
    <xf numFmtId="43" fontId="323" fillId="307" borderId="318" xfId="1" applyFont="1" applyFill="1" applyAlignment="1" applyBorder="1">
      <alignment vertical="center"/>
    </xf>
    <xf numFmtId="0" fontId="324" fillId="308" borderId="319" xfId="0" applyFont="1" applyFill="1" applyAlignment="1" applyBorder="1">
      <alignment horizontal="center" vertical="center"/>
    </xf>
    <xf numFmtId="0" fontId="325" fillId="309" borderId="320" xfId="0" applyFont="1" applyFill="1" applyAlignment="1" applyBorder="1">
      <alignment vertical="center"/>
    </xf>
    <xf numFmtId="0" fontId="326" fillId="310" borderId="321" xfId="0" applyFont="1" applyFill="1" applyAlignment="1" applyBorder="1">
      <alignment horizontal="center" vertical="center"/>
    </xf>
    <xf numFmtId="0" fontId="327" fillId="311" borderId="322" xfId="0" applyFont="1" applyFill="1" applyAlignment="1" applyBorder="1">
      <alignment horizontal="center" vertical="center"/>
    </xf>
    <xf numFmtId="0" fontId="328" fillId="312" borderId="323" xfId="0" applyFont="1" applyFill="1" applyAlignment="1" applyBorder="1">
      <alignment horizontal="center" vertical="center" wrapText="1"/>
    </xf>
    <xf numFmtId="0" fontId="329" fillId="313" borderId="324" xfId="0" applyFont="1" applyFill="1" applyAlignment="1" applyBorder="1">
      <alignment horizontal="center" vertical="center"/>
    </xf>
    <xf numFmtId="0" fontId="330" fillId="314" borderId="325" xfId="0" applyFont="1" applyFill="1" applyAlignment="1" applyBorder="1">
      <alignment horizontal="center" vertical="center"/>
    </xf>
    <xf numFmtId="0" fontId="331" fillId="315" borderId="326" xfId="0" applyFont="1" applyFill="1" applyAlignment="1" applyBorder="1">
      <alignment vertical="center"/>
    </xf>
    <xf numFmtId="0" fontId="332" fillId="316" borderId="327" xfId="0" applyFont="1" applyFill="1" applyAlignment="1" applyBorder="1">
      <alignment vertical="center"/>
    </xf>
    <xf numFmtId="43" fontId="333" fillId="317" borderId="328" xfId="1" applyFont="1" applyFill="1" applyAlignment="1" applyBorder="1">
      <alignment vertical="center"/>
    </xf>
    <xf numFmtId="0" fontId="334" fillId="318" borderId="329" xfId="0" applyFont="1" applyFill="1" applyAlignment="1" applyBorder="1">
      <alignment horizontal="center" vertical="center"/>
    </xf>
    <xf numFmtId="0" fontId="335" fillId="319" borderId="330" xfId="0" applyFont="1" applyFill="1" applyAlignment="1" applyBorder="1">
      <alignment vertical="center"/>
    </xf>
    <xf numFmtId="0" fontId="336" fillId="320" borderId="331" xfId="0" applyFont="1" applyFill="1" applyAlignment="1" applyBorder="1">
      <alignment horizontal="center" vertical="center"/>
    </xf>
    <xf numFmtId="0" fontId="337" fillId="321" borderId="332" xfId="0" applyFont="1" applyFill="1" applyAlignment="1" applyBorder="1">
      <alignment horizontal="center" vertical="center"/>
    </xf>
    <xf numFmtId="0" fontId="338" fillId="322" borderId="333" xfId="0" applyFont="1" applyFill="1" applyAlignment="1" applyBorder="1">
      <alignment horizontal="center" vertical="center" wrapText="1"/>
    </xf>
    <xf numFmtId="0" fontId="339" fillId="323" borderId="334" xfId="0" applyFont="1" applyFill="1" applyAlignment="1" applyBorder="1">
      <alignment horizontal="center" vertical="center"/>
    </xf>
    <xf numFmtId="0" fontId="340" fillId="324" borderId="335" xfId="0" applyFont="1" applyFill="1" applyAlignment="1" applyBorder="1">
      <alignment horizontal="center" vertical="center"/>
    </xf>
    <xf numFmtId="0" fontId="341" fillId="325" borderId="336" xfId="0" applyFont="1" applyFill="1" applyAlignment="1" applyBorder="1">
      <alignment vertical="center"/>
    </xf>
    <xf numFmtId="0" fontId="342" fillId="326" borderId="337" xfId="0" applyFont="1" applyFill="1" applyAlignment="1" applyBorder="1">
      <alignment vertical="center"/>
    </xf>
    <xf numFmtId="43" fontId="343" fillId="327" borderId="338" xfId="1" applyFont="1" applyFill="1" applyAlignment="1" applyBorder="1">
      <alignment vertical="center"/>
    </xf>
    <xf numFmtId="0" fontId="344" fillId="328" borderId="339" xfId="0" applyFont="1" applyFill="1" applyAlignment="1" applyBorder="1">
      <alignment horizontal="center" vertical="center"/>
    </xf>
    <xf numFmtId="0" fontId="345" fillId="329" borderId="340" xfId="0" applyFont="1" applyFill="1" applyAlignment="1" applyBorder="1">
      <alignment vertical="center"/>
    </xf>
    <xf numFmtId="0" fontId="346" fillId="330" borderId="341" xfId="0" applyFont="1" applyFill="1" applyAlignment="1" applyBorder="1">
      <alignment horizontal="center" vertical="center"/>
    </xf>
    <xf numFmtId="0" fontId="347" fillId="331" borderId="342" xfId="0" applyFont="1" applyFill="1" applyAlignment="1" applyBorder="1">
      <alignment horizontal="center" vertical="center"/>
    </xf>
    <xf numFmtId="0" fontId="348" fillId="332" borderId="343" xfId="0" applyFont="1" applyFill="1" applyAlignment="1" applyBorder="1">
      <alignment horizontal="center" vertical="center" wrapText="1"/>
    </xf>
    <xf numFmtId="0" fontId="349" fillId="333" borderId="344" xfId="0" applyFont="1" applyFill="1" applyAlignment="1" applyBorder="1">
      <alignment horizontal="center" vertical="center"/>
    </xf>
    <xf numFmtId="0" fontId="350" fillId="334" borderId="345" xfId="0" applyFont="1" applyFill="1" applyAlignment="1" applyBorder="1">
      <alignment horizontal="center" vertical="center"/>
    </xf>
    <xf numFmtId="0" fontId="351" fillId="335" borderId="346" xfId="0" applyFont="1" applyFill="1" applyAlignment="1" applyBorder="1">
      <alignment vertical="center"/>
    </xf>
    <xf numFmtId="0" fontId="352" fillId="336" borderId="347" xfId="0" applyFont="1" applyFill="1" applyAlignment="1" applyBorder="1">
      <alignment vertical="center"/>
    </xf>
    <xf numFmtId="43" fontId="353" fillId="337" borderId="3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16514.010000000002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16514.010000000002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13943.010000000002</v>
      </c>
      <c r="I23" s="17"/>
      <c r="J23" s="43"/>
    </row>
    <row r="24" spans="1:13" ht="15" x14ac:dyDescent="0.25">
      <c r="A24" t="s" s="6">
        <v>54</v>
      </c>
      <c r="B24" t="s" s="39">
        <v>53</v>
      </c>
      <c r="C24" t="s" s="39">
        <v>53</v>
      </c>
      <c r="D24" t="s" s="40">
        <v>53</v>
      </c>
      <c r="E24" t="s" s="88">
        <v>53</v>
      </c>
      <c r="F24" t="s" s="89">
        <v>53</v>
      </c>
      <c r="G24" t="s" s="41">
        <v>53</v>
      </c>
      <c r="H24" s="76">
        <v>171</v>
      </c>
      <c r="I24" s="17"/>
      <c r="J24" s="43"/>
    </row>
    <row r="25" spans="1:13" ht="15" x14ac:dyDescent="0.25">
      <c r="A25" t="s" s="6">
        <v>55</v>
      </c>
      <c r="B25" t="s" s="39">
        <v>53</v>
      </c>
      <c r="C25" t="s" s="39">
        <v>53</v>
      </c>
      <c r="D25" t="s" s="40">
        <v>53</v>
      </c>
      <c r="E25" t="s" s="80">
        <v>53</v>
      </c>
      <c r="F25" t="s" s="81">
        <v>53</v>
      </c>
      <c r="G25" t="s" s="41">
        <v>53</v>
      </c>
      <c r="H25" s="77">
        <v>2400</v>
      </c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56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57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58</v>
      </c>
      <c r="B15" t="s" s="136">
        <v>47</v>
      </c>
      <c r="C15" t="s" s="137">
        <v>59</v>
      </c>
      <c r="D15" t="s" s="138">
        <v>60</v>
      </c>
      <c r="E15" t="s" s="139">
        <v>61</v>
      </c>
      <c r="F15" t="s" s="140">
        <v>62</v>
      </c>
      <c r="G15" t="s" s="141">
        <v>52</v>
      </c>
      <c r="H15" t="s" s="142">
        <v>63</v>
      </c>
      <c r="I15" t="s" s="143">
        <v>64</v>
      </c>
      <c r="J15" t="s" s="144">
        <v>63</v>
      </c>
    </row>
    <row r="16">
      <c r="A16" t="s" s="145">
        <v>58</v>
      </c>
      <c r="B16" t="s" s="146">
        <v>47</v>
      </c>
      <c r="C16" t="s" s="147">
        <v>65</v>
      </c>
      <c r="D16" t="s" s="148">
        <v>60</v>
      </c>
      <c r="E16" t="s" s="149">
        <v>61</v>
      </c>
      <c r="F16" t="s" s="150">
        <v>62</v>
      </c>
      <c r="G16" t="s" s="151">
        <v>52</v>
      </c>
      <c r="H16" t="s" s="152">
        <v>66</v>
      </c>
      <c r="I16" t="s" s="153">
        <v>64</v>
      </c>
      <c r="J16" t="s" s="154">
        <v>66</v>
      </c>
    </row>
    <row r="17">
      <c r="A17" t="s" s="155">
        <v>67</v>
      </c>
      <c r="B17" t="s" s="156">
        <v>47</v>
      </c>
      <c r="C17" t="s" s="157">
        <v>68</v>
      </c>
      <c r="D17" t="s" s="158">
        <v>69</v>
      </c>
      <c r="E17" t="s" s="159">
        <v>70</v>
      </c>
      <c r="F17" t="s" s="160">
        <v>71</v>
      </c>
      <c r="G17" t="s" s="161">
        <v>52</v>
      </c>
      <c r="H17" t="s" s="162">
        <v>72</v>
      </c>
      <c r="I17" t="s" s="163">
        <v>64</v>
      </c>
      <c r="J17" t="s" s="164">
        <v>72</v>
      </c>
    </row>
    <row r="18">
      <c r="A18" t="s" s="165">
        <v>67</v>
      </c>
      <c r="B18" t="s" s="166">
        <v>47</v>
      </c>
      <c r="C18" t="s" s="167">
        <v>73</v>
      </c>
      <c r="D18" t="s" s="168">
        <v>74</v>
      </c>
      <c r="E18" t="s" s="169">
        <v>75</v>
      </c>
      <c r="F18" t="s" s="170">
        <v>76</v>
      </c>
      <c r="G18" t="s" s="171">
        <v>52</v>
      </c>
      <c r="H18" t="s" s="172">
        <v>77</v>
      </c>
      <c r="I18" t="s" s="173">
        <v>64</v>
      </c>
      <c r="J18" t="s" s="174">
        <v>77</v>
      </c>
    </row>
    <row r="19">
      <c r="A19" t="s" s="175">
        <v>67</v>
      </c>
      <c r="B19" t="s" s="176">
        <v>47</v>
      </c>
      <c r="C19" t="s" s="177">
        <v>78</v>
      </c>
      <c r="D19" t="s" s="178">
        <v>79</v>
      </c>
      <c r="E19" t="s" s="179">
        <v>80</v>
      </c>
      <c r="F19" t="s" s="180">
        <v>81</v>
      </c>
      <c r="G19" t="s" s="181">
        <v>52</v>
      </c>
      <c r="H19" t="s" s="182">
        <v>82</v>
      </c>
      <c r="I19" t="s" s="183">
        <v>64</v>
      </c>
      <c r="J19" t="s" s="184">
        <v>82</v>
      </c>
    </row>
    <row r="20">
      <c r="A20" t="s" s="185">
        <v>83</v>
      </c>
      <c r="B20" t="s" s="186">
        <v>47</v>
      </c>
      <c r="C20" t="s" s="187">
        <v>84</v>
      </c>
      <c r="D20" t="s" s="188">
        <v>85</v>
      </c>
      <c r="E20" t="s" s="189">
        <v>86</v>
      </c>
      <c r="F20" t="s" s="190">
        <v>87</v>
      </c>
      <c r="G20" t="s" s="191">
        <v>52</v>
      </c>
      <c r="H20" t="s" s="192">
        <v>88</v>
      </c>
      <c r="I20" t="s" s="193">
        <v>64</v>
      </c>
      <c r="J20" t="s" s="194">
        <v>88</v>
      </c>
    </row>
    <row r="21">
      <c r="A21" t="s" s="195">
        <v>83</v>
      </c>
      <c r="B21" t="s" s="196">
        <v>47</v>
      </c>
      <c r="C21" t="s" s="197">
        <v>89</v>
      </c>
      <c r="D21" t="s" s="198">
        <v>90</v>
      </c>
      <c r="E21" t="s" s="199">
        <v>91</v>
      </c>
      <c r="F21" t="s" s="200">
        <v>92</v>
      </c>
      <c r="G21" t="s" s="201">
        <v>52</v>
      </c>
      <c r="H21" t="s" s="202">
        <v>93</v>
      </c>
      <c r="I21" t="s" s="203">
        <v>64</v>
      </c>
      <c r="J21" t="s" s="204">
        <v>93</v>
      </c>
    </row>
    <row r="22">
      <c r="A22" t="s" s="205">
        <v>94</v>
      </c>
      <c r="B22" t="s" s="206">
        <v>47</v>
      </c>
      <c r="C22" t="s" s="207">
        <v>95</v>
      </c>
      <c r="D22" t="s" s="208">
        <v>96</v>
      </c>
      <c r="E22" t="s" s="209">
        <v>97</v>
      </c>
      <c r="F22" t="s" s="210">
        <v>98</v>
      </c>
      <c r="G22" t="s" s="211">
        <v>52</v>
      </c>
      <c r="H22" t="s" s="212">
        <v>99</v>
      </c>
      <c r="I22" t="s" s="213">
        <v>64</v>
      </c>
      <c r="J22" t="s" s="214">
        <v>99</v>
      </c>
    </row>
    <row r="23">
      <c r="A23" t="s" s="215">
        <v>94</v>
      </c>
      <c r="B23" t="s" s="216">
        <v>47</v>
      </c>
      <c r="C23" t="s" s="217">
        <v>100</v>
      </c>
      <c r="D23" t="s" s="218">
        <v>101</v>
      </c>
      <c r="E23" t="s" s="219">
        <v>102</v>
      </c>
      <c r="F23" t="s" s="220">
        <v>103</v>
      </c>
      <c r="G23" t="s" s="221">
        <v>52</v>
      </c>
      <c r="H23" t="s" s="222">
        <v>104</v>
      </c>
      <c r="I23" t="s" s="223">
        <v>64</v>
      </c>
      <c r="J23" t="s" s="224">
        <v>104</v>
      </c>
    </row>
    <row r="24">
      <c r="A24" t="s" s="225">
        <v>105</v>
      </c>
      <c r="B24" t="s" s="226">
        <v>47</v>
      </c>
      <c r="C24" t="s" s="227">
        <v>106</v>
      </c>
      <c r="D24" t="s" s="228">
        <v>107</v>
      </c>
      <c r="E24" t="s" s="229">
        <v>108</v>
      </c>
      <c r="F24" t="s" s="230">
        <v>109</v>
      </c>
      <c r="G24" t="s" s="231">
        <v>52</v>
      </c>
      <c r="H24" t="s" s="232">
        <v>110</v>
      </c>
      <c r="I24" t="s" s="233">
        <v>64</v>
      </c>
      <c r="J24" t="s" s="234">
        <v>110</v>
      </c>
    </row>
    <row r="25">
      <c r="A25" t="s" s="235">
        <v>111</v>
      </c>
      <c r="B25" t="s" s="236">
        <v>47</v>
      </c>
      <c r="C25" t="s" s="237">
        <v>112</v>
      </c>
      <c r="D25" t="s" s="238">
        <v>113</v>
      </c>
      <c r="E25" t="s" s="239">
        <v>114</v>
      </c>
      <c r="F25" t="s" s="240">
        <v>115</v>
      </c>
      <c r="G25" t="s" s="241">
        <v>52</v>
      </c>
      <c r="H25" t="s" s="242">
        <v>116</v>
      </c>
      <c r="I25" t="s" s="243">
        <v>64</v>
      </c>
      <c r="J25" t="s" s="244">
        <v>116</v>
      </c>
    </row>
    <row r="26">
      <c r="A26" t="s" s="245">
        <v>117</v>
      </c>
      <c r="B26" t="s" s="246">
        <v>47</v>
      </c>
      <c r="C26" t="s" s="247">
        <v>118</v>
      </c>
      <c r="D26" t="s" s="248">
        <v>119</v>
      </c>
      <c r="E26" t="s" s="249">
        <v>120</v>
      </c>
      <c r="F26" t="s" s="250">
        <v>121</v>
      </c>
      <c r="G26" t="s" s="251">
        <v>52</v>
      </c>
      <c r="H26" t="s" s="252">
        <v>122</v>
      </c>
      <c r="I26" t="s" s="253">
        <v>64</v>
      </c>
      <c r="J26" t="s" s="254">
        <v>123</v>
      </c>
    </row>
    <row r="27">
      <c r="A27" t="s" s="255">
        <v>124</v>
      </c>
      <c r="B27" t="s" s="256">
        <v>47</v>
      </c>
      <c r="C27" t="s" s="257">
        <v>125</v>
      </c>
      <c r="D27" t="s" s="258">
        <v>119</v>
      </c>
      <c r="E27" t="s" s="259">
        <v>120</v>
      </c>
      <c r="F27" t="s" s="260">
        <v>121</v>
      </c>
      <c r="G27" t="s" s="261">
        <v>52</v>
      </c>
      <c r="H27" t="s" s="262">
        <v>126</v>
      </c>
      <c r="I27" t="s" s="263">
        <v>64</v>
      </c>
      <c r="J27" t="s" s="264">
        <v>127</v>
      </c>
    </row>
    <row r="28">
      <c r="A28" t="s" s="265">
        <v>124</v>
      </c>
      <c r="B28" t="s" s="266">
        <v>47</v>
      </c>
      <c r="C28" t="s" s="267">
        <v>128</v>
      </c>
      <c r="D28" t="s" s="268">
        <v>119</v>
      </c>
      <c r="E28" t="s" s="269">
        <v>120</v>
      </c>
      <c r="F28" t="s" s="270">
        <v>121</v>
      </c>
      <c r="G28" t="s" s="271">
        <v>52</v>
      </c>
      <c r="H28" t="s" s="272">
        <v>129</v>
      </c>
      <c r="I28" t="s" s="273">
        <v>64</v>
      </c>
      <c r="J28" t="s" s="274">
        <v>130</v>
      </c>
    </row>
    <row r="29">
      <c r="A29" t="s" s="275">
        <v>124</v>
      </c>
      <c r="B29" t="s" s="276">
        <v>47</v>
      </c>
      <c r="C29" t="s" s="277">
        <v>131</v>
      </c>
      <c r="D29" t="s" s="278">
        <v>119</v>
      </c>
      <c r="E29" t="s" s="279">
        <v>120</v>
      </c>
      <c r="F29" t="s" s="280">
        <v>121</v>
      </c>
      <c r="G29" t="s" s="281">
        <v>52</v>
      </c>
      <c r="H29" t="s" s="282">
        <v>132</v>
      </c>
      <c r="I29" t="s" s="283">
        <v>64</v>
      </c>
      <c r="J29" t="s" s="284">
        <v>133</v>
      </c>
    </row>
    <row r="30">
      <c r="A30" t="s" s="285">
        <v>124</v>
      </c>
      <c r="B30" t="s" s="286">
        <v>47</v>
      </c>
      <c r="C30" t="s" s="287">
        <v>134</v>
      </c>
      <c r="D30" t="s" s="288">
        <v>119</v>
      </c>
      <c r="E30" t="s" s="289">
        <v>120</v>
      </c>
      <c r="F30" t="s" s="290">
        <v>121</v>
      </c>
      <c r="G30" t="s" s="291">
        <v>52</v>
      </c>
      <c r="H30" t="s" s="292">
        <v>135</v>
      </c>
      <c r="I30" t="s" s="293">
        <v>64</v>
      </c>
      <c r="J30" t="s" s="294">
        <v>136</v>
      </c>
    </row>
    <row r="31">
      <c r="A31" t="s" s="295">
        <v>124</v>
      </c>
      <c r="B31" t="s" s="296">
        <v>47</v>
      </c>
      <c r="C31" t="s" s="297">
        <v>137</v>
      </c>
      <c r="D31" t="s" s="298">
        <v>119</v>
      </c>
      <c r="E31" t="s" s="299">
        <v>120</v>
      </c>
      <c r="F31" t="s" s="300">
        <v>121</v>
      </c>
      <c r="G31" t="s" s="301">
        <v>52</v>
      </c>
      <c r="H31" t="s" s="302">
        <v>138</v>
      </c>
      <c r="I31" t="s" s="303">
        <v>64</v>
      </c>
      <c r="J31" t="s" s="304">
        <v>139</v>
      </c>
    </row>
    <row r="32">
      <c r="A32" t="s" s="305">
        <v>117</v>
      </c>
      <c r="B32" t="s" s="306">
        <v>47</v>
      </c>
      <c r="C32" t="s" s="307">
        <v>140</v>
      </c>
      <c r="D32" t="s" s="308">
        <v>119</v>
      </c>
      <c r="E32" t="s" s="309">
        <v>120</v>
      </c>
      <c r="F32" t="s" s="310">
        <v>121</v>
      </c>
      <c r="G32" t="s" s="311">
        <v>52</v>
      </c>
      <c r="H32" t="s" s="312">
        <v>141</v>
      </c>
      <c r="I32" t="s" s="313">
        <v>64</v>
      </c>
      <c r="J32" t="s" s="314">
        <v>142</v>
      </c>
    </row>
    <row r="33">
      <c r="A33" t="s" s="315">
        <v>124</v>
      </c>
      <c r="B33" t="s" s="316">
        <v>47</v>
      </c>
      <c r="C33" t="s" s="317">
        <v>143</v>
      </c>
      <c r="D33" t="s" s="318">
        <v>119</v>
      </c>
      <c r="E33" t="s" s="319">
        <v>120</v>
      </c>
      <c r="F33" t="s" s="320">
        <v>121</v>
      </c>
      <c r="G33" t="s" s="321">
        <v>52</v>
      </c>
      <c r="H33" t="s" s="322">
        <v>144</v>
      </c>
      <c r="I33" t="s" s="323">
        <v>64</v>
      </c>
      <c r="J33" t="s" s="324">
        <v>145</v>
      </c>
    </row>
    <row r="34">
      <c r="A34" t="s" s="325">
        <v>146</v>
      </c>
      <c r="B34" t="s" s="326">
        <v>47</v>
      </c>
      <c r="C34" t="s" s="327">
        <v>147</v>
      </c>
      <c r="D34" t="s" s="328">
        <v>119</v>
      </c>
      <c r="E34" t="s" s="329">
        <v>120</v>
      </c>
      <c r="F34" t="s" s="330">
        <v>121</v>
      </c>
      <c r="G34" t="s" s="331">
        <v>52</v>
      </c>
      <c r="H34" t="s" s="332">
        <v>148</v>
      </c>
      <c r="I34" t="s" s="333">
        <v>64</v>
      </c>
      <c r="J34" t="s" s="334">
        <v>149</v>
      </c>
    </row>
    <row r="35">
      <c r="A35" t="s" s="335">
        <v>124</v>
      </c>
      <c r="B35" t="s" s="336">
        <v>47</v>
      </c>
      <c r="C35" t="s" s="337">
        <v>150</v>
      </c>
      <c r="D35" t="s" s="338">
        <v>119</v>
      </c>
      <c r="E35" t="s" s="339">
        <v>120</v>
      </c>
      <c r="F35" t="s" s="340">
        <v>121</v>
      </c>
      <c r="G35" t="s" s="341">
        <v>52</v>
      </c>
      <c r="H35" t="s" s="342">
        <v>151</v>
      </c>
      <c r="I35" t="s" s="343">
        <v>64</v>
      </c>
      <c r="J35" t="s" s="344">
        <v>152</v>
      </c>
    </row>
    <row r="36">
      <c r="A36" t="s" s="345">
        <v>124</v>
      </c>
      <c r="B36" t="s" s="346">
        <v>47</v>
      </c>
      <c r="C36" t="s" s="347">
        <v>153</v>
      </c>
      <c r="D36" t="s" s="348">
        <v>119</v>
      </c>
      <c r="E36" t="s" s="349">
        <v>120</v>
      </c>
      <c r="F36" t="s" s="350">
        <v>121</v>
      </c>
      <c r="G36" t="s" s="351">
        <v>52</v>
      </c>
      <c r="H36" t="s" s="352">
        <v>154</v>
      </c>
      <c r="I36" t="s" s="353">
        <v>64</v>
      </c>
      <c r="J36" t="s" s="354">
        <v>155</v>
      </c>
    </row>
    <row r="37">
      <c r="A37" t="s" s="355">
        <v>111</v>
      </c>
      <c r="B37" t="s" s="356">
        <v>47</v>
      </c>
      <c r="C37" t="s" s="357">
        <v>156</v>
      </c>
      <c r="D37" t="s" s="358">
        <v>157</v>
      </c>
      <c r="E37" t="s" s="359">
        <v>158</v>
      </c>
      <c r="F37" t="s" s="360">
        <v>159</v>
      </c>
      <c r="G37" t="s" s="361">
        <v>55</v>
      </c>
      <c r="H37" t="s" s="362">
        <v>160</v>
      </c>
      <c r="I37" t="s" s="363">
        <v>64</v>
      </c>
      <c r="J37" t="s" s="364">
        <v>160</v>
      </c>
    </row>
    <row r="38">
      <c r="A38" t="s" s="365">
        <v>48</v>
      </c>
      <c r="B38" t="s" s="366">
        <v>47</v>
      </c>
      <c r="C38" t="s" s="367">
        <v>161</v>
      </c>
      <c r="D38" t="s" s="368">
        <v>162</v>
      </c>
      <c r="E38" t="s" s="369">
        <v>163</v>
      </c>
      <c r="F38" t="s" s="370">
        <v>164</v>
      </c>
      <c r="G38" t="s" s="371">
        <v>52</v>
      </c>
      <c r="H38" t="s" s="372">
        <v>165</v>
      </c>
      <c r="I38" t="s" s="373">
        <v>64</v>
      </c>
      <c r="J38" t="s" s="374">
        <v>165</v>
      </c>
    </row>
    <row r="39">
      <c r="A39" t="s" s="375">
        <v>166</v>
      </c>
      <c r="B39" t="s" s="376">
        <v>47</v>
      </c>
      <c r="C39" t="s" s="377">
        <v>167</v>
      </c>
      <c r="D39" t="s" s="378">
        <v>168</v>
      </c>
      <c r="E39" t="s" s="379">
        <v>169</v>
      </c>
      <c r="F39" t="s" s="380">
        <v>170</v>
      </c>
      <c r="G39" t="s" s="381">
        <v>52</v>
      </c>
      <c r="H39" t="s" s="382">
        <v>171</v>
      </c>
      <c r="I39" t="s" s="383">
        <v>64</v>
      </c>
      <c r="J39" t="s" s="384">
        <v>171</v>
      </c>
    </row>
    <row r="40">
      <c r="A40" t="s" s="385">
        <v>172</v>
      </c>
      <c r="B40" t="s" s="386">
        <v>47</v>
      </c>
      <c r="C40" t="s" s="387">
        <v>173</v>
      </c>
      <c r="D40" t="s" s="388">
        <v>168</v>
      </c>
      <c r="E40" t="s" s="389">
        <v>169</v>
      </c>
      <c r="F40" t="s" s="390">
        <v>170</v>
      </c>
      <c r="G40" t="s" s="391">
        <v>52</v>
      </c>
      <c r="H40" t="s" s="392">
        <v>174</v>
      </c>
      <c r="I40" t="s" s="393">
        <v>64</v>
      </c>
      <c r="J40" t="s" s="394">
        <v>175</v>
      </c>
    </row>
    <row r="41">
      <c r="A41" t="s" s="395">
        <v>176</v>
      </c>
      <c r="B41" t="s" s="396">
        <v>47</v>
      </c>
      <c r="C41" t="s" s="397">
        <v>177</v>
      </c>
      <c r="D41" t="s" s="398">
        <v>168</v>
      </c>
      <c r="E41" t="s" s="399">
        <v>169</v>
      </c>
      <c r="F41" t="s" s="400">
        <v>170</v>
      </c>
      <c r="G41" t="s" s="401">
        <v>52</v>
      </c>
      <c r="H41" t="s" s="402">
        <v>178</v>
      </c>
      <c r="I41" t="s" s="403">
        <v>64</v>
      </c>
      <c r="J41" t="s" s="404">
        <v>178</v>
      </c>
    </row>
    <row r="42">
      <c r="A42" t="s" s="405">
        <v>166</v>
      </c>
      <c r="B42" t="s" s="406">
        <v>47</v>
      </c>
      <c r="C42" t="s" s="407">
        <v>179</v>
      </c>
      <c r="D42" t="s" s="408">
        <v>168</v>
      </c>
      <c r="E42" t="s" s="409">
        <v>169</v>
      </c>
      <c r="F42" t="s" s="410">
        <v>170</v>
      </c>
      <c r="G42" t="s" s="411">
        <v>52</v>
      </c>
      <c r="H42" t="s" s="412">
        <v>180</v>
      </c>
      <c r="I42" t="s" s="413">
        <v>64</v>
      </c>
      <c r="J42" t="s" s="414">
        <v>181</v>
      </c>
    </row>
    <row r="43">
      <c r="A43" t="s" s="415">
        <v>182</v>
      </c>
      <c r="B43" t="s" s="416">
        <v>47</v>
      </c>
      <c r="C43" t="s" s="417">
        <v>183</v>
      </c>
      <c r="D43" t="s" s="418">
        <v>168</v>
      </c>
      <c r="E43" t="s" s="419">
        <v>169</v>
      </c>
      <c r="F43" t="s" s="420">
        <v>170</v>
      </c>
      <c r="G43" t="s" s="421">
        <v>52</v>
      </c>
      <c r="H43" t="s" s="422">
        <v>184</v>
      </c>
      <c r="I43" t="s" s="423">
        <v>64</v>
      </c>
      <c r="J43" t="s" s="424">
        <v>184</v>
      </c>
    </row>
    <row r="44">
      <c r="A44" t="s" s="425">
        <v>182</v>
      </c>
      <c r="B44" t="s" s="426">
        <v>47</v>
      </c>
      <c r="C44" t="s" s="427">
        <v>185</v>
      </c>
      <c r="D44" t="s" s="428">
        <v>168</v>
      </c>
      <c r="E44" t="s" s="429">
        <v>169</v>
      </c>
      <c r="F44" t="s" s="430">
        <v>170</v>
      </c>
      <c r="G44" t="s" s="431">
        <v>52</v>
      </c>
      <c r="H44" t="s" s="432">
        <v>186</v>
      </c>
      <c r="I44" t="s" s="433">
        <v>64</v>
      </c>
      <c r="J44" t="s" s="434">
        <v>186</v>
      </c>
    </row>
    <row r="45">
      <c r="A45" t="s" s="435">
        <v>182</v>
      </c>
      <c r="B45" t="s" s="436">
        <v>47</v>
      </c>
      <c r="C45" t="s" s="437">
        <v>187</v>
      </c>
      <c r="D45" t="s" s="438">
        <v>188</v>
      </c>
      <c r="E45" t="s" s="439">
        <v>189</v>
      </c>
      <c r="F45" t="s" s="440">
        <v>190</v>
      </c>
      <c r="G45" t="s" s="441">
        <v>54</v>
      </c>
      <c r="H45" t="s" s="442">
        <v>191</v>
      </c>
      <c r="I45" t="s" s="443">
        <v>64</v>
      </c>
      <c r="J45" t="s" s="444">
        <v>191</v>
      </c>
    </row>
    <row r="46">
      <c r="A46" t="s" s="445">
        <v>12</v>
      </c>
      <c r="B46" t="s" s="446">
        <v>53</v>
      </c>
      <c r="C46" t="s" s="447">
        <v>53</v>
      </c>
      <c r="D46" t="s" s="448">
        <v>53</v>
      </c>
      <c r="E46" t="s" s="449">
        <v>53</v>
      </c>
      <c r="F46" t="s" s="450">
        <v>53</v>
      </c>
      <c r="G46" t="s" s="451">
        <v>53</v>
      </c>
      <c r="H46" t="s" s="452">
        <v>53</v>
      </c>
      <c r="I46" t="s" s="453">
        <v>53</v>
      </c>
      <c r="J46" s="454">
        <v>16514.010000000002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