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<sst xmlns="http://schemas.openxmlformats.org/spreadsheetml/2006/main">
  <si>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</si>
  <si>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</si>
  <si>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</si>
  <si>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</si>
  <si>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</si>
  <si>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</si>
  <si>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</si>
  <si>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</si>
  <si>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</si>
  <si>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</si>
  <si>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</si>
  <si>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</si>
  <si>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</si>
  <si>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</si>
  <si>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</si>
  <si>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</si>
  <si>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</si>
  <si>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</si>
  <si>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</si>
  <si>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</si>
  <si>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</si>
  <si>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</si>
  <si>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</si>
  <si>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</si>
  <si>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</si>
  <si>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</si>
  <si>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</si>
  <si>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</si>
  <si>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</si>
  <si>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</si>
  <si>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</si>
  <si>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</si>
  <si>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</si>
  <si>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</si>
  <si>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</si>
  <si>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</si>
  <si>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</si>
  <si>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</si>
  <si>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</si>
  <si>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</si>
  <si>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</si>
  <si>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</si>
  <si>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</si>
  <si>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</si>
  <si>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</si>
  <si>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</si>
  <si>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</si>
  <si>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Ira Camille Aviguetero</t>
  </si>
  <si>
    <t xml:space="preserve">11/15/2021</t>
  </si>
  <si>
    <t xml:space="preserve">Software Engineer</t>
  </si>
  <si>
    <t xml:space="preserve">N/A</t>
  </si>
  <si>
    <t xml:space="preserve">Referral fee</t>
  </si>
  <si>
    <t xml:space="preserve">2021-11-15</t>
  </si>
  <si>
    <t xml:space="preserve">Meals</t>
  </si>
  <si>
    <t xml:space="preserve"/>
  </si>
  <si>
    <t xml:space="preserve">Ira Camille Cumpas</t>
  </si>
  <si>
    <t xml:space="preserve">NA</t>
  </si>
  <si>
    <t xml:space="preserve">00-146628 T009 BO001</t>
  </si>
  <si>
    <t xml:space="preserve">490-549-584-001</t>
  </si>
  <si>
    <t xml:space="preserve">KEEN GRACE MART</t>
  </si>
  <si>
    <t xml:space="preserve">594 A. Mabini st. brgy003 Caloocan City</t>
  </si>
  <si>
    <t xml:space="preserve">0.00</t>
  </si>
  <si>
    <t xml:space="preserve">927.75</t>
  </si>
  <si>
    <t xml:space="preserve">000064154</t>
  </si>
  <si>
    <t xml:space="preserve">000-144-976-00073</t>
  </si>
  <si>
    <t xml:space="preserve">SUPERVALUE INC.</t>
  </si>
  <si>
    <t xml:space="preserve">Marcel H Del Pilar st. cor samson road zone1 barangay 3 caloocan city</t>
  </si>
  <si>
    <t xml:space="preserve">540.00</t>
  </si>
  <si>
    <t xml:space="preserve">000064155</t>
  </si>
  <si>
    <t xml:space="preserve">810.37</t>
  </si>
  <si>
    <t xml:space="preserve">00117634</t>
  </si>
  <si>
    <t xml:space="preserve">228422731-016</t>
  </si>
  <si>
    <t xml:space="preserve">CHOICE GOURMENT BANQUET INC.</t>
  </si>
  <si>
    <t xml:space="preserve">UNIT 101B Lower Ground Floor Uptown PlaceBonifacio Global Fort</t>
  </si>
  <si>
    <t xml:space="preserve">98.00</t>
  </si>
  <si>
    <t xml:space="preserve">0000059245</t>
  </si>
  <si>
    <t xml:space="preserve">000-405-340-350</t>
  </si>
  <si>
    <t xml:space="preserve">ROBINSON'S SUPERMARKET CORPORATION</t>
  </si>
  <si>
    <t xml:space="preserve">UNIT B101A UPTOWN PLACE MALL 38TH ST TAGUIG CITY</t>
  </si>
  <si>
    <t xml:space="preserve">31.00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</si>
</sst>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2407.12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2407.12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2407.12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54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61</v>
      </c>
      <c r="J15" t="s" s="144">
        <v>62</v>
      </c>
    </row>
    <row r="16">
      <c r="A16" t="s" s="145">
        <v>52</v>
      </c>
      <c r="B16" t="s" s="146">
        <v>54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53</v>
      </c>
      <c r="H16" t="s" s="152">
        <v>61</v>
      </c>
      <c r="I16" t="s" s="153">
        <v>61</v>
      </c>
      <c r="J16" t="s" s="154">
        <v>67</v>
      </c>
    </row>
    <row r="17">
      <c r="A17" t="s" s="155">
        <v>52</v>
      </c>
      <c r="B17" t="s" s="156">
        <v>54</v>
      </c>
      <c r="C17" t="s" s="157">
        <v>68</v>
      </c>
      <c r="D17" t="s" s="158">
        <v>64</v>
      </c>
      <c r="E17" t="s" s="159">
        <v>65</v>
      </c>
      <c r="F17" t="s" s="160">
        <v>66</v>
      </c>
      <c r="G17" t="s" s="161">
        <v>53</v>
      </c>
      <c r="H17" t="s" s="162">
        <v>61</v>
      </c>
      <c r="I17" t="s" s="163">
        <v>61</v>
      </c>
      <c r="J17" t="s" s="164">
        <v>69</v>
      </c>
    </row>
    <row r="18">
      <c r="A18" t="s" s="165">
        <v>52</v>
      </c>
      <c r="B18" t="s" s="166">
        <v>54</v>
      </c>
      <c r="C18" t="s" s="167">
        <v>70</v>
      </c>
      <c r="D18" t="s" s="168">
        <v>71</v>
      </c>
      <c r="E18" t="s" s="169">
        <v>72</v>
      </c>
      <c r="F18" t="s" s="170">
        <v>73</v>
      </c>
      <c r="G18" t="s" s="171">
        <v>53</v>
      </c>
      <c r="H18" t="s" s="172">
        <v>61</v>
      </c>
      <c r="I18" t="s" s="173">
        <v>61</v>
      </c>
      <c r="J18" t="s" s="174">
        <v>74</v>
      </c>
    </row>
    <row r="19">
      <c r="A19" t="s" s="175">
        <v>52</v>
      </c>
      <c r="B19" t="s" s="176">
        <v>54</v>
      </c>
      <c r="C19" t="s" s="177">
        <v>75</v>
      </c>
      <c r="D19" t="s" s="178">
        <v>76</v>
      </c>
      <c r="E19" t="s" s="179">
        <v>77</v>
      </c>
      <c r="F19" t="s" s="180">
        <v>78</v>
      </c>
      <c r="G19" t="s" s="181">
        <v>53</v>
      </c>
      <c r="H19" t="s" s="182">
        <v>61</v>
      </c>
      <c r="I19" t="s" s="183">
        <v>61</v>
      </c>
      <c r="J19" t="s" s="184">
        <v>79</v>
      </c>
    </row>
    <row r="20">
      <c r="A20" t="s" s="185">
        <v>12</v>
      </c>
      <c r="B20" t="s" s="186">
        <v>54</v>
      </c>
      <c r="C20" t="s" s="187">
        <v>54</v>
      </c>
      <c r="D20" t="s" s="188">
        <v>54</v>
      </c>
      <c r="E20" t="s" s="189">
        <v>54</v>
      </c>
      <c r="F20" t="s" s="190">
        <v>54</v>
      </c>
      <c r="G20" t="s" s="191">
        <v>54</v>
      </c>
      <c r="H20" t="s" s="192">
        <v>54</v>
      </c>
      <c r="I20" t="s" s="193">
        <v>54</v>
      </c>
      <c r="J20" s="194">
        <v>2407.12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