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<sst xmlns="http://schemas.openxmlformats.org/spreadsheetml/2006/main">
  <si>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</si>
  <si>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</si>
  <si>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</si>
  <si>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</si>
  <si>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</si>
  <si>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</si>
  <si>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</si>
  <si>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</si>
  <si>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</si>
  <si>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</si>
  <si>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</si>
  <si>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</si>
  <si>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</si>
  <si>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</si>
  <si>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</si>
  <si>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</si>
  <si>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</si>
  <si>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</si>
  <si>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</si>
  <si>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</si>
  <si>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</si>
  <si>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</si>
  <si>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</si>
  <si>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</si>
  <si>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</si>
  <si>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</si>
  <si>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</si>
  <si>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</si>
  <si>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</si>
  <si>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</si>
  <si>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</si>
  <si>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</si>
  <si>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</si>
  <si>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</si>
  <si>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</si>
  <si>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</si>
  <si>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</si>
  <si>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</si>
  <si>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</si>
  <si>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</si>
  <si>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</si>
  <si>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</si>
  <si>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</si>
  <si>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</si>
  <si>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</si>
  <si>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</si>
  <si>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</si>
  <si>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Richard Hugo</t>
  </si>
  <si>
    <t xml:space="preserve">2023-12-20</t>
  </si>
  <si>
    <t xml:space="preserve">Software Engineer</t>
  </si>
  <si>
    <t xml:space="preserve">MUFG - PESONET</t>
  </si>
  <si>
    <t xml:space="preserve">Meal allowance</t>
  </si>
  <si>
    <t xml:space="preserve">2023-12-17</t>
  </si>
  <si>
    <t xml:space="preserve">Meals</t>
  </si>
  <si>
    <t xml:space="preserve"/>
  </si>
  <si>
    <t xml:space="preserve">Erica Antipolo</t>
  </si>
  <si>
    <t xml:space="preserve">n/a</t>
  </si>
  <si>
    <t xml:space="preserve">0-000000000000000777</t>
  </si>
  <si>
    <t xml:space="preserve">008-547-213-006</t>
  </si>
  <si>
    <t xml:space="preserve">NOODLERAMA GROUP INC.</t>
  </si>
  <si>
    <t xml:space="preserve">Ayala, Makati</t>
  </si>
  <si>
    <t xml:space="preserve">5,000.00</t>
  </si>
  <si>
    <t xml:space="preserve">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</si>
</sst>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5000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5000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5000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55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53</v>
      </c>
      <c r="H15" t="s" s="142">
        <v>61</v>
      </c>
      <c r="I15" t="s" s="143">
        <v>62</v>
      </c>
      <c r="J15" t="s" s="144">
        <v>61</v>
      </c>
    </row>
    <row r="16">
      <c r="A16" t="s" s="145">
        <v>12</v>
      </c>
      <c r="B16" t="s" s="146">
        <v>54</v>
      </c>
      <c r="C16" t="s" s="147">
        <v>54</v>
      </c>
      <c r="D16" t="s" s="148">
        <v>54</v>
      </c>
      <c r="E16" t="s" s="149">
        <v>54</v>
      </c>
      <c r="F16" t="s" s="150">
        <v>54</v>
      </c>
      <c r="G16" t="s" s="151">
        <v>54</v>
      </c>
      <c r="H16" t="s" s="152">
        <v>54</v>
      </c>
      <c r="I16" t="s" s="153">
        <v>54</v>
      </c>
      <c r="J16" s="154">
        <v>5000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