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<sst xmlns="http://schemas.openxmlformats.org/spreadsheetml/2006/main">
  <si>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</si>
  <si>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</si>
  <si>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</si>
  <si>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</si>
  <si>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</si>
  <si>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</si>
  <si>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</si>
  <si>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</si>
  <si>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</si>
  <si>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</si>
  <si>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</si>
  <si>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</si>
  <si>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</si>
  <si>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</si>
  <si>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</si>
  <si>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</si>
  <si>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</si>
  <si>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</si>
  <si>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</si>
  <si>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</si>
  <si>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</si>
  <si>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</si>
  <si>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</si>
  <si>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</si>
  <si>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</si>
  <si>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</si>
  <si>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</si>
  <si>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</si>
  <si>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</si>
  <si>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</si>
  <si>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</si>
  <si>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</si>
  <si>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</si>
  <si>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</si>
  <si>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</si>
  <si>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</si>
  <si>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</si>
  <si>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</si>
  <si>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</si>
  <si>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</si>
  <si>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</si>
  <si>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</si>
  <si>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</si>
  <si>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</si>
  <si>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</si>
  <si>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</si>
  <si>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</si>
  <si>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5/30/2022</t>
  </si>
  <si>
    <t xml:space="preserve">Admin Staff</t>
  </si>
  <si>
    <t xml:space="preserve">N/A</t>
  </si>
  <si>
    <t xml:space="preserve">CA Liquadation for Team Building Expenses- Van+ Eco Fee+ Gas</t>
  </si>
  <si>
    <t xml:space="preserve">2022-05-25</t>
  </si>
  <si>
    <t xml:space="preserve">Transportation</t>
  </si>
  <si>
    <t xml:space="preserve"/>
  </si>
  <si>
    <t xml:space="preserve">Employee Training</t>
  </si>
  <si>
    <t xml:space="preserve">Ronald Christoffer Cumpas</t>
  </si>
  <si>
    <t xml:space="preserve">Maricris Cumpas</t>
  </si>
  <si>
    <t xml:space="preserve">T17-130</t>
  </si>
  <si>
    <t xml:space="preserve">admin admin</t>
  </si>
  <si>
    <t xml:space="preserve">Municipslity of San Juan</t>
  </si>
  <si>
    <t xml:space="preserve">San Juan Batangas</t>
  </si>
  <si>
    <t xml:space="preserve">0.00</t>
  </si>
  <si>
    <t xml:space="preserve">500.00</t>
  </si>
  <si>
    <t xml:space="preserve">1</t>
  </si>
  <si>
    <t xml:space="preserve">437-447-505-000</t>
  </si>
  <si>
    <t xml:space="preserve">Ruben C. Jordan</t>
  </si>
  <si>
    <t xml:space="preserve">Meycauyan Bulacan</t>
  </si>
  <si>
    <t xml:space="preserve">28,000.00</t>
  </si>
  <si>
    <t xml:space="preserve">156735</t>
  </si>
  <si>
    <t xml:space="preserve">284-551-230-000</t>
  </si>
  <si>
    <t xml:space="preserve">Jane Anelie  Nuque</t>
  </si>
  <si>
    <t xml:space="preserve">San Fernando Pampanga</t>
  </si>
  <si>
    <t xml:space="preserve">3,000.00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</si>
</sst>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45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31500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31500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31000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500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58</v>
      </c>
      <c r="C15" s="137"/>
      <c r="D15" s="138"/>
      <c r="E15" t="s" s="139">
        <v>59</v>
      </c>
      <c r="F15" t="s" s="140">
        <v>60</v>
      </c>
      <c r="G15" t="s" s="141">
        <v>54</v>
      </c>
      <c r="H15" t="s" s="142">
        <v>61</v>
      </c>
      <c r="I15" t="s" s="143">
        <v>61</v>
      </c>
      <c r="J15" t="s" s="144">
        <v>62</v>
      </c>
    </row>
    <row r="16">
      <c r="A16" t="s" s="145">
        <v>51</v>
      </c>
      <c r="B16" t="s" s="146">
        <v>58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52</v>
      </c>
      <c r="H16" t="s" s="152">
        <v>61</v>
      </c>
      <c r="I16" t="s" s="153">
        <v>61</v>
      </c>
      <c r="J16" t="s" s="154">
        <v>67</v>
      </c>
    </row>
    <row r="17">
      <c r="A17" t="s" s="155">
        <v>51</v>
      </c>
      <c r="B17" t="s" s="156">
        <v>58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52</v>
      </c>
      <c r="H17" t="s" s="162">
        <v>61</v>
      </c>
      <c r="I17" t="s" s="163">
        <v>61</v>
      </c>
      <c r="J17" t="s" s="164">
        <v>72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31500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