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<sst xmlns="http://schemas.openxmlformats.org/spreadsheetml/2006/main">
  <si>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</si>
  <si>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</si>
  <si>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</si>
  <si>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</si>
  <si>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</si>
  <si>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</si>
  <si>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</si>
  <si>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</si>
  <si>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</si>
  <si>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</si>
  <si>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</si>
  <si>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</si>
  <si>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</si>
  <si>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</si>
  <si>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</si>
  <si>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</si>
  <si>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</si>
  <si>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</si>
  <si>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</si>
  <si>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</si>
  <si>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</si>
  <si>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</si>
  <si>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</si>
  <si>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</si>
  <si>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</si>
  <si>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</si>
  <si>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</si>
  <si>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</si>
  <si>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</si>
  <si>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</si>
  <si>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</si>
  <si>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</si>
  <si>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</si>
  <si>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</si>
  <si>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</si>
  <si>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</si>
  <si>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</si>
  <si>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</si>
  <si>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</si>
  <si>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</si>
  <si>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</si>
  <si>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</si>
  <si>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</si>
  <si>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</si>
  <si>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</si>
  <si>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</si>
  <si>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</si>
  <si>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Arrianne Barcena</t>
  </si>
  <si>
    <t xml:space="preserve">2022-06-16</t>
  </si>
  <si>
    <t xml:space="preserve">DICT</t>
  </si>
  <si>
    <t xml:space="preserve">TLC VISAYAS OUTING 2022</t>
  </si>
  <si>
    <t xml:space="preserve">2022-06-10</t>
  </si>
  <si>
    <t xml:space="preserve">Meals</t>
  </si>
  <si>
    <t xml:space="preserve"/>
  </si>
  <si>
    <t xml:space="preserve">Transportation</t>
  </si>
  <si>
    <t xml:space="preserve">Other Taxes</t>
  </si>
  <si>
    <t xml:space="preserve">Rent expense</t>
  </si>
  <si>
    <t xml:space="preserve">T-15-87</t>
  </si>
  <si>
    <t xml:space="preserve">2022-06-09</t>
  </si>
  <si>
    <t xml:space="preserve">RENT VIKINGS</t>
  </si>
  <si>
    <t xml:space="preserve">TALISAY</t>
  </si>
  <si>
    <t xml:space="preserve">0.00</t>
  </si>
  <si>
    <t xml:space="preserve">350.00</t>
  </si>
  <si>
    <t xml:space="preserve">MEALS LABAS</t>
  </si>
  <si>
    <t xml:space="preserve">1,250.00</t>
  </si>
  <si>
    <t xml:space="preserve">2022-06-07</t>
  </si>
  <si>
    <t xml:space="preserve">99149</t>
  </si>
  <si>
    <t xml:space="preserve">009-590-098-000</t>
  </si>
  <si>
    <t xml:space="preserve">BACOLOD CETUS OOD INDUSTRIES</t>
  </si>
  <si>
    <t xml:space="preserve">BACOLOD</t>
  </si>
  <si>
    <t xml:space="preserve">230.00</t>
  </si>
  <si>
    <t xml:space="preserve">0302</t>
  </si>
  <si>
    <t xml:space="preserve">000-405-340-021</t>
  </si>
  <si>
    <t xml:space="preserve">ROBINSONS</t>
  </si>
  <si>
    <t xml:space="preserve">35.00</t>
  </si>
  <si>
    <t xml:space="preserve">2022-06-06</t>
  </si>
  <si>
    <t xml:space="preserve">60107</t>
  </si>
  <si>
    <t xml:space="preserve">000-390-189-1767</t>
  </si>
  <si>
    <t xml:space="preserve">PHIL. SEVEN CORP</t>
  </si>
  <si>
    <t xml:space="preserve">241.00</t>
  </si>
  <si>
    <t xml:space="preserve">2022-06-05</t>
  </si>
  <si>
    <t xml:space="preserve">40647</t>
  </si>
  <si>
    <t xml:space="preserve">207-13-109-000</t>
  </si>
  <si>
    <t xml:space="preserve">ELIZABETH B DE GUZMAN </t>
  </si>
  <si>
    <t xml:space="preserve">QC</t>
  </si>
  <si>
    <t xml:space="preserve">160.00</t>
  </si>
  <si>
    <t xml:space="preserve">3051259</t>
  </si>
  <si>
    <t xml:space="preserve">009-714-623-0004</t>
  </si>
  <si>
    <t xml:space="preserve">CHIFLAVORS CORP.</t>
  </si>
  <si>
    <t xml:space="preserve">621.00</t>
  </si>
  <si>
    <t xml:space="preserve">39587</t>
  </si>
  <si>
    <t xml:space="preserve">919-464-473-001</t>
  </si>
  <si>
    <t xml:space="preserve">MTG GASOLINE SERVICE STATION</t>
  </si>
  <si>
    <t xml:space="preserve">3,000.00</t>
  </si>
  <si>
    <t xml:space="preserve">DB DISCOUNT</t>
  </si>
  <si>
    <t xml:space="preserve">754.00</t>
  </si>
  <si>
    <t xml:space="preserve">VIDEOKE</t>
  </si>
  <si>
    <t xml:space="preserve">3,480.00</t>
  </si>
  <si>
    <t xml:space="preserve">32200</t>
  </si>
  <si>
    <t xml:space="preserve">929-984-26-000</t>
  </si>
  <si>
    <t xml:space="preserve">ALAN Z CLAVEL</t>
  </si>
  <si>
    <t xml:space="preserve">470.00</t>
  </si>
  <si>
    <t xml:space="preserve">786345</t>
  </si>
  <si>
    <t xml:space="preserve">207-135-109-0000</t>
  </si>
  <si>
    <t xml:space="preserve">REFRESH COUNTIRES STAD</t>
  </si>
  <si>
    <t xml:space="preserve">PASAY</t>
  </si>
  <si>
    <t xml:space="preserve">255.00</t>
  </si>
  <si>
    <t xml:space="preserve">44782</t>
  </si>
  <si>
    <t xml:space="preserve">44.00</t>
  </si>
  <si>
    <t xml:space="preserve">44784</t>
  </si>
  <si>
    <t xml:space="preserve">215.00</t>
  </si>
  <si>
    <t xml:space="preserve">214.50</t>
  </si>
  <si>
    <t xml:space="preserve">133</t>
  </si>
  <si>
    <t xml:space="preserve">190.00</t>
  </si>
  <si>
    <t xml:space="preserve">2022-06-08</t>
  </si>
  <si>
    <t xml:space="preserve">4988</t>
  </si>
  <si>
    <t xml:space="preserve">000-121-242-230</t>
  </si>
  <si>
    <t xml:space="preserve">GOLDEN ARCHES DEVE. CORP.</t>
  </si>
  <si>
    <t xml:space="preserve">257.00</t>
  </si>
  <si>
    <t xml:space="preserve">6025</t>
  </si>
  <si>
    <t xml:space="preserve">009-513-096-001</t>
  </si>
  <si>
    <t xml:space="preserve">DUL000-390-189-1767CE SUERTE8 CORP.</t>
  </si>
  <si>
    <t xml:space="preserve">116.00</t>
  </si>
  <si>
    <t xml:space="preserve">2022-06-04</t>
  </si>
  <si>
    <t xml:space="preserve">tindahan</t>
  </si>
  <si>
    <t xml:space="preserve">qc</t>
  </si>
  <si>
    <t xml:space="preserve">110.00</t>
  </si>
  <si>
    <t xml:space="preserve">162075</t>
  </si>
  <si>
    <t xml:space="preserve">183-780-362-000</t>
  </si>
  <si>
    <t xml:space="preserve">RALPH RICHARD F TAN</t>
  </si>
  <si>
    <t xml:space="preserve">2,045.00</t>
  </si>
  <si>
    <t xml:space="preserve">480</t>
  </si>
  <si>
    <t xml:space="preserve">162185</t>
  </si>
  <si>
    <t xml:space="preserve">100.00</t>
  </si>
  <si>
    <t xml:space="preserve">162184</t>
  </si>
  <si>
    <t xml:space="preserve">1,500.00</t>
  </si>
  <si>
    <t xml:space="preserve">8360</t>
  </si>
  <si>
    <t xml:space="preserve">116-074-408-000</t>
  </si>
  <si>
    <t xml:space="preserve">RAYMUNDO JUAN H. JAVELLANA</t>
  </si>
  <si>
    <t xml:space="preserve">5,890.00</t>
  </si>
  <si>
    <t xml:space="preserve">90</t>
  </si>
  <si>
    <t xml:space="preserve">TAGAYTAY CAFE</t>
  </si>
  <si>
    <t xml:space="preserve">421.00</t>
  </si>
  <si>
    <t xml:space="preserve">174832</t>
  </si>
  <si>
    <t xml:space="preserve">29,000.00</t>
  </si>
  <si>
    <t xml:space="preserve">168737</t>
  </si>
  <si>
    <t xml:space="preserve">2,000.00</t>
  </si>
  <si>
    <t xml:space="preserve">Arrianne Barcena,Maricris Lacap</t>
  </si>
  <si>
    <t xml:space="preserve">70667</t>
  </si>
  <si>
    <t xml:space="preserve">906-501-193-0007</t>
  </si>
  <si>
    <t xml:space="preserve">ORLEY U ONG</t>
  </si>
  <si>
    <t xml:space="preserve">3,840.00</t>
  </si>
  <si>
    <t xml:space="preserve">35975</t>
  </si>
  <si>
    <t xml:space="preserve">240.00</t>
  </si>
  <si>
    <t xml:space="preserve">174935</t>
  </si>
  <si>
    <t xml:space="preserve">24,956.00</t>
  </si>
  <si>
    <t xml:space="preserve">36280</t>
  </si>
  <si>
    <t xml:space="preserve">1,440.00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</si>
</sst>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  <xf numFmtId="0" fontId="174" fillId="158" borderId="169" xfId="0" applyFont="1" applyFill="1" applyAlignment="1" applyBorder="1">
      <alignment horizontal="center" vertical="center"/>
    </xf>
    <xf numFmtId="0" fontId="175" fillId="159" borderId="170" xfId="0" applyFont="1" applyFill="1" applyAlignment="1" applyBorder="1">
      <alignment vertical="center"/>
    </xf>
    <xf numFmtId="0" fontId="176" fillId="160" borderId="171" xfId="0" applyFont="1" applyFill="1" applyAlignment="1" applyBorder="1">
      <alignment horizontal="center" vertical="center"/>
    </xf>
    <xf numFmtId="0" fontId="177" fillId="161" borderId="172" xfId="0" applyFont="1" applyFill="1" applyAlignment="1" applyBorder="1">
      <alignment horizontal="center" vertical="center"/>
    </xf>
    <xf numFmtId="0" fontId="178" fillId="162" borderId="173" xfId="0" applyFont="1" applyFill="1" applyAlignment="1" applyBorder="1">
      <alignment horizontal="center" vertical="center" wrapText="1"/>
    </xf>
    <xf numFmtId="0" fontId="179" fillId="163" borderId="174" xfId="0" applyFont="1" applyFill="1" applyAlignment="1" applyBorder="1">
      <alignment horizontal="center" vertical="center"/>
    </xf>
    <xf numFmtId="0" fontId="180" fillId="164" borderId="175" xfId="0" applyFont="1" applyFill="1" applyAlignment="1" applyBorder="1">
      <alignment horizontal="center" vertical="center"/>
    </xf>
    <xf numFmtId="0" fontId="181" fillId="165" borderId="176" xfId="0" applyFont="1" applyFill="1" applyAlignment="1" applyBorder="1">
      <alignment vertical="center"/>
    </xf>
    <xf numFmtId="0" fontId="182" fillId="166" borderId="177" xfId="0" applyFont="1" applyFill="1" applyAlignment="1" applyBorder="1">
      <alignment vertical="center"/>
    </xf>
    <xf numFmtId="43" fontId="183" fillId="167" borderId="178" xfId="1" applyFont="1" applyFill="1" applyAlignment="1" applyBorder="1">
      <alignment vertical="center"/>
    </xf>
    <xf numFmtId="0" fontId="184" fillId="168" borderId="179" xfId="0" applyFont="1" applyFill="1" applyAlignment="1" applyBorder="1">
      <alignment horizontal="center" vertical="center"/>
    </xf>
    <xf numFmtId="0" fontId="185" fillId="169" borderId="180" xfId="0" applyFont="1" applyFill="1" applyAlignment="1" applyBorder="1">
      <alignment vertical="center"/>
    </xf>
    <xf numFmtId="0" fontId="186" fillId="170" borderId="181" xfId="0" applyFont="1" applyFill="1" applyAlignment="1" applyBorder="1">
      <alignment horizontal="center" vertical="center"/>
    </xf>
    <xf numFmtId="0" fontId="187" fillId="171" borderId="182" xfId="0" applyFont="1" applyFill="1" applyAlignment="1" applyBorder="1">
      <alignment horizontal="center" vertical="center"/>
    </xf>
    <xf numFmtId="0" fontId="188" fillId="172" borderId="183" xfId="0" applyFont="1" applyFill="1" applyAlignment="1" applyBorder="1">
      <alignment horizontal="center" vertical="center" wrapText="1"/>
    </xf>
    <xf numFmtId="0" fontId="189" fillId="173" borderId="184" xfId="0" applyFont="1" applyFill="1" applyAlignment="1" applyBorder="1">
      <alignment horizontal="center" vertical="center"/>
    </xf>
    <xf numFmtId="0" fontId="190" fillId="174" borderId="185" xfId="0" applyFont="1" applyFill="1" applyAlignment="1" applyBorder="1">
      <alignment horizontal="center" vertical="center"/>
    </xf>
    <xf numFmtId="0" fontId="191" fillId="175" borderId="186" xfId="0" applyFont="1" applyFill="1" applyAlignment="1" applyBorder="1">
      <alignment vertical="center"/>
    </xf>
    <xf numFmtId="0" fontId="192" fillId="176" borderId="187" xfId="0" applyFont="1" applyFill="1" applyAlignment="1" applyBorder="1">
      <alignment vertical="center"/>
    </xf>
    <xf numFmtId="43" fontId="193" fillId="177" borderId="188" xfId="1" applyFont="1" applyFill="1" applyAlignment="1" applyBorder="1">
      <alignment vertical="center"/>
    </xf>
    <xf numFmtId="0" fontId="194" fillId="178" borderId="189" xfId="0" applyFont="1" applyFill="1" applyAlignment="1" applyBorder="1">
      <alignment horizontal="center" vertical="center"/>
    </xf>
    <xf numFmtId="0" fontId="195" fillId="179" borderId="190" xfId="0" applyFont="1" applyFill="1" applyAlignment="1" applyBorder="1">
      <alignment vertical="center"/>
    </xf>
    <xf numFmtId="0" fontId="196" fillId="180" borderId="191" xfId="0" applyFont="1" applyFill="1" applyAlignment="1" applyBorder="1">
      <alignment horizontal="center" vertical="center"/>
    </xf>
    <xf numFmtId="0" fontId="197" fillId="181" borderId="192" xfId="0" applyFont="1" applyFill="1" applyAlignment="1" applyBorder="1">
      <alignment horizontal="center" vertical="center"/>
    </xf>
    <xf numFmtId="0" fontId="198" fillId="182" borderId="193" xfId="0" applyFont="1" applyFill="1" applyAlignment="1" applyBorder="1">
      <alignment horizontal="center" vertical="center" wrapText="1"/>
    </xf>
    <xf numFmtId="0" fontId="199" fillId="183" borderId="194" xfId="0" applyFont="1" applyFill="1" applyAlignment="1" applyBorder="1">
      <alignment horizontal="center" vertical="center"/>
    </xf>
    <xf numFmtId="0" fontId="200" fillId="184" borderId="195" xfId="0" applyFont="1" applyFill="1" applyAlignment="1" applyBorder="1">
      <alignment horizontal="center" vertical="center"/>
    </xf>
    <xf numFmtId="0" fontId="201" fillId="185" borderId="196" xfId="0" applyFont="1" applyFill="1" applyAlignment="1" applyBorder="1">
      <alignment vertical="center"/>
    </xf>
    <xf numFmtId="0" fontId="202" fillId="186" borderId="197" xfId="0" applyFont="1" applyFill="1" applyAlignment="1" applyBorder="1">
      <alignment vertical="center"/>
    </xf>
    <xf numFmtId="43" fontId="203" fillId="187" borderId="198" xfId="1" applyFont="1" applyFill="1" applyAlignment="1" applyBorder="1">
      <alignment vertical="center"/>
    </xf>
    <xf numFmtId="0" fontId="204" fillId="188" borderId="199" xfId="0" applyFont="1" applyFill="1" applyAlignment="1" applyBorder="1">
      <alignment horizontal="center" vertical="center"/>
    </xf>
    <xf numFmtId="0" fontId="205" fillId="189" borderId="200" xfId="0" applyFont="1" applyFill="1" applyAlignment="1" applyBorder="1">
      <alignment vertical="center"/>
    </xf>
    <xf numFmtId="0" fontId="206" fillId="190" borderId="201" xfId="0" applyFont="1" applyFill="1" applyAlignment="1" applyBorder="1">
      <alignment horizontal="center" vertical="center"/>
    </xf>
    <xf numFmtId="0" fontId="207" fillId="191" borderId="202" xfId="0" applyFont="1" applyFill="1" applyAlignment="1" applyBorder="1">
      <alignment horizontal="center" vertical="center"/>
    </xf>
    <xf numFmtId="0" fontId="208" fillId="192" borderId="203" xfId="0" applyFont="1" applyFill="1" applyAlignment="1" applyBorder="1">
      <alignment horizontal="center" vertical="center" wrapText="1"/>
    </xf>
    <xf numFmtId="0" fontId="209" fillId="193" borderId="204" xfId="0" applyFont="1" applyFill="1" applyAlignment="1" applyBorder="1">
      <alignment horizontal="center" vertical="center"/>
    </xf>
    <xf numFmtId="0" fontId="210" fillId="194" borderId="205" xfId="0" applyFont="1" applyFill="1" applyAlignment="1" applyBorder="1">
      <alignment horizontal="center" vertical="center"/>
    </xf>
    <xf numFmtId="0" fontId="211" fillId="195" borderId="206" xfId="0" applyFont="1" applyFill="1" applyAlignment="1" applyBorder="1">
      <alignment vertical="center"/>
    </xf>
    <xf numFmtId="0" fontId="212" fillId="196" borderId="207" xfId="0" applyFont="1" applyFill="1" applyAlignment="1" applyBorder="1">
      <alignment vertical="center"/>
    </xf>
    <xf numFmtId="43" fontId="213" fillId="197" borderId="208" xfId="1" applyFont="1" applyFill="1" applyAlignment="1" applyBorder="1">
      <alignment vertical="center"/>
    </xf>
    <xf numFmtId="0" fontId="214" fillId="198" borderId="209" xfId="0" applyFont="1" applyFill="1" applyAlignment="1" applyBorder="1">
      <alignment horizontal="center" vertical="center"/>
    </xf>
    <xf numFmtId="0" fontId="215" fillId="199" borderId="210" xfId="0" applyFont="1" applyFill="1" applyAlignment="1" applyBorder="1">
      <alignment vertical="center"/>
    </xf>
    <xf numFmtId="0" fontId="216" fillId="200" borderId="211" xfId="0" applyFont="1" applyFill="1" applyAlignment="1" applyBorder="1">
      <alignment horizontal="center" vertical="center"/>
    </xf>
    <xf numFmtId="0" fontId="217" fillId="201" borderId="212" xfId="0" applyFont="1" applyFill="1" applyAlignment="1" applyBorder="1">
      <alignment horizontal="center" vertical="center"/>
    </xf>
    <xf numFmtId="0" fontId="218" fillId="202" borderId="213" xfId="0" applyFont="1" applyFill="1" applyAlignment="1" applyBorder="1">
      <alignment horizontal="center" vertical="center" wrapText="1"/>
    </xf>
    <xf numFmtId="0" fontId="219" fillId="203" borderId="214" xfId="0" applyFont="1" applyFill="1" applyAlignment="1" applyBorder="1">
      <alignment horizontal="center" vertical="center"/>
    </xf>
    <xf numFmtId="0" fontId="220" fillId="204" borderId="215" xfId="0" applyFont="1" applyFill="1" applyAlignment="1" applyBorder="1">
      <alignment horizontal="center" vertical="center"/>
    </xf>
    <xf numFmtId="0" fontId="221" fillId="205" borderId="216" xfId="0" applyFont="1" applyFill="1" applyAlignment="1" applyBorder="1">
      <alignment vertical="center"/>
    </xf>
    <xf numFmtId="0" fontId="222" fillId="206" borderId="217" xfId="0" applyFont="1" applyFill="1" applyAlignment="1" applyBorder="1">
      <alignment vertical="center"/>
    </xf>
    <xf numFmtId="43" fontId="223" fillId="207" borderId="218" xfId="1" applyFont="1" applyFill="1" applyAlignment="1" applyBorder="1">
      <alignment vertical="center"/>
    </xf>
    <xf numFmtId="0" fontId="224" fillId="208" borderId="219" xfId="0" applyFont="1" applyFill="1" applyAlignment="1" applyBorder="1">
      <alignment horizontal="center" vertical="center"/>
    </xf>
    <xf numFmtId="0" fontId="225" fillId="209" borderId="220" xfId="0" applyFont="1" applyFill="1" applyAlignment="1" applyBorder="1">
      <alignment vertical="center"/>
    </xf>
    <xf numFmtId="0" fontId="226" fillId="210" borderId="221" xfId="0" applyFont="1" applyFill="1" applyAlignment="1" applyBorder="1">
      <alignment horizontal="center" vertical="center"/>
    </xf>
    <xf numFmtId="0" fontId="227" fillId="211" borderId="222" xfId="0" applyFont="1" applyFill="1" applyAlignment="1" applyBorder="1">
      <alignment horizontal="center" vertical="center"/>
    </xf>
    <xf numFmtId="0" fontId="228" fillId="212" borderId="223" xfId="0" applyFont="1" applyFill="1" applyAlignment="1" applyBorder="1">
      <alignment horizontal="center" vertical="center" wrapText="1"/>
    </xf>
    <xf numFmtId="0" fontId="229" fillId="213" borderId="224" xfId="0" applyFont="1" applyFill="1" applyAlignment="1" applyBorder="1">
      <alignment horizontal="center" vertical="center"/>
    </xf>
    <xf numFmtId="0" fontId="230" fillId="214" borderId="225" xfId="0" applyFont="1" applyFill="1" applyAlignment="1" applyBorder="1">
      <alignment horizontal="center" vertical="center"/>
    </xf>
    <xf numFmtId="0" fontId="231" fillId="215" borderId="226" xfId="0" applyFont="1" applyFill="1" applyAlignment="1" applyBorder="1">
      <alignment vertical="center"/>
    </xf>
    <xf numFmtId="0" fontId="232" fillId="216" borderId="227" xfId="0" applyFont="1" applyFill="1" applyAlignment="1" applyBorder="1">
      <alignment vertical="center"/>
    </xf>
    <xf numFmtId="43" fontId="233" fillId="217" borderId="228" xfId="1" applyFont="1" applyFill="1" applyAlignment="1" applyBorder="1">
      <alignment vertical="center"/>
    </xf>
    <xf numFmtId="0" fontId="234" fillId="218" borderId="229" xfId="0" applyFont="1" applyFill="1" applyAlignment="1" applyBorder="1">
      <alignment horizontal="center" vertical="center"/>
    </xf>
    <xf numFmtId="0" fontId="235" fillId="219" borderId="230" xfId="0" applyFont="1" applyFill="1" applyAlignment="1" applyBorder="1">
      <alignment vertical="center"/>
    </xf>
    <xf numFmtId="0" fontId="236" fillId="220" borderId="231" xfId="0" applyFont="1" applyFill="1" applyAlignment="1" applyBorder="1">
      <alignment horizontal="center" vertical="center"/>
    </xf>
    <xf numFmtId="0" fontId="237" fillId="221" borderId="232" xfId="0" applyFont="1" applyFill="1" applyAlignment="1" applyBorder="1">
      <alignment horizontal="center" vertical="center"/>
    </xf>
    <xf numFmtId="0" fontId="238" fillId="222" borderId="233" xfId="0" applyFont="1" applyFill="1" applyAlignment="1" applyBorder="1">
      <alignment horizontal="center" vertical="center" wrapText="1"/>
    </xf>
    <xf numFmtId="0" fontId="239" fillId="223" borderId="234" xfId="0" applyFont="1" applyFill="1" applyAlignment="1" applyBorder="1">
      <alignment horizontal="center" vertical="center"/>
    </xf>
    <xf numFmtId="0" fontId="240" fillId="224" borderId="235" xfId="0" applyFont="1" applyFill="1" applyAlignment="1" applyBorder="1">
      <alignment horizontal="center" vertical="center"/>
    </xf>
    <xf numFmtId="0" fontId="241" fillId="225" borderId="236" xfId="0" applyFont="1" applyFill="1" applyAlignment="1" applyBorder="1">
      <alignment vertical="center"/>
    </xf>
    <xf numFmtId="0" fontId="242" fillId="226" borderId="237" xfId="0" applyFont="1" applyFill="1" applyAlignment="1" applyBorder="1">
      <alignment vertical="center"/>
    </xf>
    <xf numFmtId="43" fontId="243" fillId="227" borderId="238" xfId="1" applyFont="1" applyFill="1" applyAlignment="1" applyBorder="1">
      <alignment vertical="center"/>
    </xf>
    <xf numFmtId="0" fontId="244" fillId="228" borderId="239" xfId="0" applyFont="1" applyFill="1" applyAlignment="1" applyBorder="1">
      <alignment horizontal="center" vertical="center"/>
    </xf>
    <xf numFmtId="0" fontId="245" fillId="229" borderId="240" xfId="0" applyFont="1" applyFill="1" applyAlignment="1" applyBorder="1">
      <alignment vertical="center"/>
    </xf>
    <xf numFmtId="0" fontId="246" fillId="230" borderId="241" xfId="0" applyFont="1" applyFill="1" applyAlignment="1" applyBorder="1">
      <alignment horizontal="center" vertical="center"/>
    </xf>
    <xf numFmtId="0" fontId="247" fillId="231" borderId="242" xfId="0" applyFont="1" applyFill="1" applyAlignment="1" applyBorder="1">
      <alignment horizontal="center" vertical="center"/>
    </xf>
    <xf numFmtId="0" fontId="248" fillId="232" borderId="243" xfId="0" applyFont="1" applyFill="1" applyAlignment="1" applyBorder="1">
      <alignment horizontal="center" vertical="center" wrapText="1"/>
    </xf>
    <xf numFmtId="0" fontId="249" fillId="233" borderId="244" xfId="0" applyFont="1" applyFill="1" applyAlignment="1" applyBorder="1">
      <alignment horizontal="center" vertical="center"/>
    </xf>
    <xf numFmtId="0" fontId="250" fillId="234" borderId="245" xfId="0" applyFont="1" applyFill="1" applyAlignment="1" applyBorder="1">
      <alignment horizontal="center" vertical="center"/>
    </xf>
    <xf numFmtId="0" fontId="251" fillId="235" borderId="246" xfId="0" applyFont="1" applyFill="1" applyAlignment="1" applyBorder="1">
      <alignment vertical="center"/>
    </xf>
    <xf numFmtId="0" fontId="252" fillId="236" borderId="247" xfId="0" applyFont="1" applyFill="1" applyAlignment="1" applyBorder="1">
      <alignment vertical="center"/>
    </xf>
    <xf numFmtId="43" fontId="253" fillId="237" borderId="248" xfId="1" applyFont="1" applyFill="1" applyAlignment="1" applyBorder="1">
      <alignment vertical="center"/>
    </xf>
    <xf numFmtId="0" fontId="254" fillId="238" borderId="249" xfId="0" applyFont="1" applyFill="1" applyAlignment="1" applyBorder="1">
      <alignment horizontal="center" vertical="center"/>
    </xf>
    <xf numFmtId="0" fontId="255" fillId="239" borderId="250" xfId="0" applyFont="1" applyFill="1" applyAlignment="1" applyBorder="1">
      <alignment vertical="center"/>
    </xf>
    <xf numFmtId="0" fontId="256" fillId="240" borderId="251" xfId="0" applyFont="1" applyFill="1" applyAlignment="1" applyBorder="1">
      <alignment horizontal="center" vertical="center"/>
    </xf>
    <xf numFmtId="0" fontId="257" fillId="241" borderId="252" xfId="0" applyFont="1" applyFill="1" applyAlignment="1" applyBorder="1">
      <alignment horizontal="center" vertical="center"/>
    </xf>
    <xf numFmtId="0" fontId="258" fillId="242" borderId="253" xfId="0" applyFont="1" applyFill="1" applyAlignment="1" applyBorder="1">
      <alignment horizontal="center" vertical="center" wrapText="1"/>
    </xf>
    <xf numFmtId="0" fontId="259" fillId="243" borderId="254" xfId="0" applyFont="1" applyFill="1" applyAlignment="1" applyBorder="1">
      <alignment horizontal="center" vertical="center"/>
    </xf>
    <xf numFmtId="0" fontId="260" fillId="244" borderId="255" xfId="0" applyFont="1" applyFill="1" applyAlignment="1" applyBorder="1">
      <alignment horizontal="center" vertical="center"/>
    </xf>
    <xf numFmtId="0" fontId="261" fillId="245" borderId="256" xfId="0" applyFont="1" applyFill="1" applyAlignment="1" applyBorder="1">
      <alignment vertical="center"/>
    </xf>
    <xf numFmtId="0" fontId="262" fillId="246" borderId="257" xfId="0" applyFont="1" applyFill="1" applyAlignment="1" applyBorder="1">
      <alignment vertical="center"/>
    </xf>
    <xf numFmtId="43" fontId="263" fillId="247" borderId="258" xfId="1" applyFont="1" applyFill="1" applyAlignment="1" applyBorder="1">
      <alignment vertical="center"/>
    </xf>
    <xf numFmtId="0" fontId="264" fillId="248" borderId="259" xfId="0" applyFont="1" applyFill="1" applyAlignment="1" applyBorder="1">
      <alignment horizontal="center" vertical="center"/>
    </xf>
    <xf numFmtId="0" fontId="265" fillId="249" borderId="260" xfId="0" applyFont="1" applyFill="1" applyAlignment="1" applyBorder="1">
      <alignment vertical="center"/>
    </xf>
    <xf numFmtId="0" fontId="266" fillId="250" borderId="261" xfId="0" applyFont="1" applyFill="1" applyAlignment="1" applyBorder="1">
      <alignment horizontal="center" vertical="center"/>
    </xf>
    <xf numFmtId="0" fontId="267" fillId="251" borderId="262" xfId="0" applyFont="1" applyFill="1" applyAlignment="1" applyBorder="1">
      <alignment horizontal="center" vertical="center"/>
    </xf>
    <xf numFmtId="0" fontId="268" fillId="252" borderId="263" xfId="0" applyFont="1" applyFill="1" applyAlignment="1" applyBorder="1">
      <alignment horizontal="center" vertical="center" wrapText="1"/>
    </xf>
    <xf numFmtId="0" fontId="269" fillId="253" borderId="264" xfId="0" applyFont="1" applyFill="1" applyAlignment="1" applyBorder="1">
      <alignment horizontal="center" vertical="center"/>
    </xf>
    <xf numFmtId="0" fontId="270" fillId="254" borderId="265" xfId="0" applyFont="1" applyFill="1" applyAlignment="1" applyBorder="1">
      <alignment horizontal="center" vertical="center"/>
    </xf>
    <xf numFmtId="0" fontId="271" fillId="255" borderId="266" xfId="0" applyFont="1" applyFill="1" applyAlignment="1" applyBorder="1">
      <alignment vertical="center"/>
    </xf>
    <xf numFmtId="0" fontId="272" fillId="256" borderId="267" xfId="0" applyFont="1" applyFill="1" applyAlignment="1" applyBorder="1">
      <alignment vertical="center"/>
    </xf>
    <xf numFmtId="43" fontId="273" fillId="257" borderId="268" xfId="1" applyFont="1" applyFill="1" applyAlignment="1" applyBorder="1">
      <alignment vertical="center"/>
    </xf>
    <xf numFmtId="0" fontId="274" fillId="258" borderId="269" xfId="0" applyFont="1" applyFill="1" applyAlignment="1" applyBorder="1">
      <alignment horizontal="center" vertical="center"/>
    </xf>
    <xf numFmtId="0" fontId="275" fillId="259" borderId="270" xfId="0" applyFont="1" applyFill="1" applyAlignment="1" applyBorder="1">
      <alignment vertical="center"/>
    </xf>
    <xf numFmtId="0" fontId="276" fillId="260" borderId="271" xfId="0" applyFont="1" applyFill="1" applyAlignment="1" applyBorder="1">
      <alignment horizontal="center" vertical="center"/>
    </xf>
    <xf numFmtId="0" fontId="277" fillId="261" borderId="272" xfId="0" applyFont="1" applyFill="1" applyAlignment="1" applyBorder="1">
      <alignment horizontal="center" vertical="center"/>
    </xf>
    <xf numFmtId="0" fontId="278" fillId="262" borderId="273" xfId="0" applyFont="1" applyFill="1" applyAlignment="1" applyBorder="1">
      <alignment horizontal="center" vertical="center" wrapText="1"/>
    </xf>
    <xf numFmtId="0" fontId="279" fillId="263" borderId="274" xfId="0" applyFont="1" applyFill="1" applyAlignment="1" applyBorder="1">
      <alignment horizontal="center" vertical="center"/>
    </xf>
    <xf numFmtId="0" fontId="280" fillId="264" borderId="275" xfId="0" applyFont="1" applyFill="1" applyAlignment="1" applyBorder="1">
      <alignment horizontal="center" vertical="center"/>
    </xf>
    <xf numFmtId="0" fontId="281" fillId="265" borderId="276" xfId="0" applyFont="1" applyFill="1" applyAlignment="1" applyBorder="1">
      <alignment vertical="center"/>
    </xf>
    <xf numFmtId="0" fontId="282" fillId="266" borderId="277" xfId="0" applyFont="1" applyFill="1" applyAlignment="1" applyBorder="1">
      <alignment vertical="center"/>
    </xf>
    <xf numFmtId="43" fontId="283" fillId="267" borderId="278" xfId="1" applyFont="1" applyFill="1" applyAlignment="1" applyBorder="1">
      <alignment vertical="center"/>
    </xf>
    <xf numFmtId="0" fontId="284" fillId="268" borderId="279" xfId="0" applyFont="1" applyFill="1" applyAlignment="1" applyBorder="1">
      <alignment horizontal="center" vertical="center"/>
    </xf>
    <xf numFmtId="0" fontId="285" fillId="269" borderId="280" xfId="0" applyFont="1" applyFill="1" applyAlignment="1" applyBorder="1">
      <alignment vertical="center"/>
    </xf>
    <xf numFmtId="0" fontId="286" fillId="270" borderId="281" xfId="0" applyFont="1" applyFill="1" applyAlignment="1" applyBorder="1">
      <alignment horizontal="center" vertical="center"/>
    </xf>
    <xf numFmtId="0" fontId="287" fillId="271" borderId="282" xfId="0" applyFont="1" applyFill="1" applyAlignment="1" applyBorder="1">
      <alignment horizontal="center" vertical="center"/>
    </xf>
    <xf numFmtId="0" fontId="288" fillId="272" borderId="283" xfId="0" applyFont="1" applyFill="1" applyAlignment="1" applyBorder="1">
      <alignment horizontal="center" vertical="center" wrapText="1"/>
    </xf>
    <xf numFmtId="0" fontId="289" fillId="273" borderId="284" xfId="0" applyFont="1" applyFill="1" applyAlignment="1" applyBorder="1">
      <alignment horizontal="center" vertical="center"/>
    </xf>
    <xf numFmtId="0" fontId="290" fillId="274" borderId="285" xfId="0" applyFont="1" applyFill="1" applyAlignment="1" applyBorder="1">
      <alignment horizontal="center" vertical="center"/>
    </xf>
    <xf numFmtId="0" fontId="291" fillId="275" borderId="286" xfId="0" applyFont="1" applyFill="1" applyAlignment="1" applyBorder="1">
      <alignment vertical="center"/>
    </xf>
    <xf numFmtId="0" fontId="292" fillId="276" borderId="287" xfId="0" applyFont="1" applyFill="1" applyAlignment="1" applyBorder="1">
      <alignment vertical="center"/>
    </xf>
    <xf numFmtId="43" fontId="293" fillId="277" borderId="288" xfId="1" applyFont="1" applyFill="1" applyAlignment="1" applyBorder="1">
      <alignment vertical="center"/>
    </xf>
    <xf numFmtId="0" fontId="294" fillId="278" borderId="289" xfId="0" applyFont="1" applyFill="1" applyAlignment="1" applyBorder="1">
      <alignment horizontal="center" vertical="center"/>
    </xf>
    <xf numFmtId="0" fontId="295" fillId="279" borderId="290" xfId="0" applyFont="1" applyFill="1" applyAlignment="1" applyBorder="1">
      <alignment vertical="center"/>
    </xf>
    <xf numFmtId="0" fontId="296" fillId="280" borderId="291" xfId="0" applyFont="1" applyFill="1" applyAlignment="1" applyBorder="1">
      <alignment horizontal="center" vertical="center"/>
    </xf>
    <xf numFmtId="0" fontId="297" fillId="281" borderId="292" xfId="0" applyFont="1" applyFill="1" applyAlignment="1" applyBorder="1">
      <alignment horizontal="center" vertical="center"/>
    </xf>
    <xf numFmtId="0" fontId="298" fillId="282" borderId="293" xfId="0" applyFont="1" applyFill="1" applyAlignment="1" applyBorder="1">
      <alignment horizontal="center" vertical="center" wrapText="1"/>
    </xf>
    <xf numFmtId="0" fontId="299" fillId="283" borderId="294" xfId="0" applyFont="1" applyFill="1" applyAlignment="1" applyBorder="1">
      <alignment horizontal="center" vertical="center"/>
    </xf>
    <xf numFmtId="0" fontId="300" fillId="284" borderId="295" xfId="0" applyFont="1" applyFill="1" applyAlignment="1" applyBorder="1">
      <alignment horizontal="center" vertical="center"/>
    </xf>
    <xf numFmtId="0" fontId="301" fillId="285" borderId="296" xfId="0" applyFont="1" applyFill="1" applyAlignment="1" applyBorder="1">
      <alignment vertical="center"/>
    </xf>
    <xf numFmtId="0" fontId="302" fillId="286" borderId="297" xfId="0" applyFont="1" applyFill="1" applyAlignment="1" applyBorder="1">
      <alignment vertical="center"/>
    </xf>
    <xf numFmtId="43" fontId="303" fillId="287" borderId="298" xfId="1" applyFont="1" applyFill="1" applyAlignment="1" applyBorder="1">
      <alignment vertical="center"/>
    </xf>
    <xf numFmtId="0" fontId="304" fillId="288" borderId="299" xfId="0" applyFont="1" applyFill="1" applyAlignment="1" applyBorder="1">
      <alignment horizontal="center" vertical="center"/>
    </xf>
    <xf numFmtId="0" fontId="305" fillId="289" borderId="300" xfId="0" applyFont="1" applyFill="1" applyAlignment="1" applyBorder="1">
      <alignment vertical="center"/>
    </xf>
    <xf numFmtId="0" fontId="306" fillId="290" borderId="301" xfId="0" applyFont="1" applyFill="1" applyAlignment="1" applyBorder="1">
      <alignment horizontal="center" vertical="center"/>
    </xf>
    <xf numFmtId="0" fontId="307" fillId="291" borderId="302" xfId="0" applyFont="1" applyFill="1" applyAlignment="1" applyBorder="1">
      <alignment horizontal="center" vertical="center"/>
    </xf>
    <xf numFmtId="0" fontId="308" fillId="292" borderId="303" xfId="0" applyFont="1" applyFill="1" applyAlignment="1" applyBorder="1">
      <alignment horizontal="center" vertical="center" wrapText="1"/>
    </xf>
    <xf numFmtId="0" fontId="309" fillId="293" borderId="304" xfId="0" applyFont="1" applyFill="1" applyAlignment="1" applyBorder="1">
      <alignment horizontal="center" vertical="center"/>
    </xf>
    <xf numFmtId="0" fontId="310" fillId="294" borderId="305" xfId="0" applyFont="1" applyFill="1" applyAlignment="1" applyBorder="1">
      <alignment horizontal="center" vertical="center"/>
    </xf>
    <xf numFmtId="0" fontId="311" fillId="295" borderId="306" xfId="0" applyFont="1" applyFill="1" applyAlignment="1" applyBorder="1">
      <alignment vertical="center"/>
    </xf>
    <xf numFmtId="0" fontId="312" fillId="296" borderId="307" xfId="0" applyFont="1" applyFill="1" applyAlignment="1" applyBorder="1">
      <alignment vertical="center"/>
    </xf>
    <xf numFmtId="43" fontId="313" fillId="297" borderId="308" xfId="1" applyFont="1" applyFill="1" applyAlignment="1" applyBorder="1">
      <alignment vertical="center"/>
    </xf>
    <xf numFmtId="0" fontId="314" fillId="298" borderId="309" xfId="0" applyFont="1" applyFill="1" applyAlignment="1" applyBorder="1">
      <alignment horizontal="center" vertical="center"/>
    </xf>
    <xf numFmtId="0" fontId="315" fillId="299" borderId="310" xfId="0" applyFont="1" applyFill="1" applyAlignment="1" applyBorder="1">
      <alignment vertical="center"/>
    </xf>
    <xf numFmtId="0" fontId="316" fillId="300" borderId="311" xfId="0" applyFont="1" applyFill="1" applyAlignment="1" applyBorder="1">
      <alignment horizontal="center" vertical="center"/>
    </xf>
    <xf numFmtId="0" fontId="317" fillId="301" borderId="312" xfId="0" applyFont="1" applyFill="1" applyAlignment="1" applyBorder="1">
      <alignment horizontal="center" vertical="center"/>
    </xf>
    <xf numFmtId="0" fontId="318" fillId="302" borderId="313" xfId="0" applyFont="1" applyFill="1" applyAlignment="1" applyBorder="1">
      <alignment horizontal="center" vertical="center" wrapText="1"/>
    </xf>
    <xf numFmtId="0" fontId="319" fillId="303" borderId="314" xfId="0" applyFont="1" applyFill="1" applyAlignment="1" applyBorder="1">
      <alignment horizontal="center" vertical="center"/>
    </xf>
    <xf numFmtId="0" fontId="320" fillId="304" borderId="315" xfId="0" applyFont="1" applyFill="1" applyAlignment="1" applyBorder="1">
      <alignment horizontal="center" vertical="center"/>
    </xf>
    <xf numFmtId="0" fontId="321" fillId="305" borderId="316" xfId="0" applyFont="1" applyFill="1" applyAlignment="1" applyBorder="1">
      <alignment vertical="center"/>
    </xf>
    <xf numFmtId="0" fontId="322" fillId="306" borderId="317" xfId="0" applyFont="1" applyFill="1" applyAlignment="1" applyBorder="1">
      <alignment vertical="center"/>
    </xf>
    <xf numFmtId="43" fontId="323" fillId="307" borderId="318" xfId="1" applyFont="1" applyFill="1" applyAlignment="1" applyBorder="1">
      <alignment vertical="center"/>
    </xf>
    <xf numFmtId="0" fontId="324" fillId="308" borderId="319" xfId="0" applyFont="1" applyFill="1" applyAlignment="1" applyBorder="1">
      <alignment horizontal="center" vertical="center"/>
    </xf>
    <xf numFmtId="0" fontId="325" fillId="309" borderId="320" xfId="0" applyFont="1" applyFill="1" applyAlignment="1" applyBorder="1">
      <alignment vertical="center"/>
    </xf>
    <xf numFmtId="0" fontId="326" fillId="310" borderId="321" xfId="0" applyFont="1" applyFill="1" applyAlignment="1" applyBorder="1">
      <alignment horizontal="center" vertical="center"/>
    </xf>
    <xf numFmtId="0" fontId="327" fillId="311" borderId="322" xfId="0" applyFont="1" applyFill="1" applyAlignment="1" applyBorder="1">
      <alignment horizontal="center" vertical="center"/>
    </xf>
    <xf numFmtId="0" fontId="328" fillId="312" borderId="323" xfId="0" applyFont="1" applyFill="1" applyAlignment="1" applyBorder="1">
      <alignment horizontal="center" vertical="center" wrapText="1"/>
    </xf>
    <xf numFmtId="0" fontId="329" fillId="313" borderId="324" xfId="0" applyFont="1" applyFill="1" applyAlignment="1" applyBorder="1">
      <alignment horizontal="center" vertical="center"/>
    </xf>
    <xf numFmtId="0" fontId="330" fillId="314" borderId="325" xfId="0" applyFont="1" applyFill="1" applyAlignment="1" applyBorder="1">
      <alignment horizontal="center" vertical="center"/>
    </xf>
    <xf numFmtId="0" fontId="331" fillId="315" borderId="326" xfId="0" applyFont="1" applyFill="1" applyAlignment="1" applyBorder="1">
      <alignment vertical="center"/>
    </xf>
    <xf numFmtId="0" fontId="332" fillId="316" borderId="327" xfId="0" applyFont="1" applyFill="1" applyAlignment="1" applyBorder="1">
      <alignment vertical="center"/>
    </xf>
    <xf numFmtId="43" fontId="333" fillId="317" borderId="328" xfId="1" applyFont="1" applyFill="1" applyAlignment="1" applyBorder="1">
      <alignment vertical="center"/>
    </xf>
    <xf numFmtId="0" fontId="334" fillId="318" borderId="329" xfId="0" applyFont="1" applyFill="1" applyAlignment="1" applyBorder="1">
      <alignment horizontal="center" vertical="center"/>
    </xf>
    <xf numFmtId="0" fontId="335" fillId="319" borderId="330" xfId="0" applyFont="1" applyFill="1" applyAlignment="1" applyBorder="1">
      <alignment vertical="center"/>
    </xf>
    <xf numFmtId="0" fontId="336" fillId="320" borderId="331" xfId="0" applyFont="1" applyFill="1" applyAlignment="1" applyBorder="1">
      <alignment horizontal="center" vertical="center"/>
    </xf>
    <xf numFmtId="0" fontId="337" fillId="321" borderId="332" xfId="0" applyFont="1" applyFill="1" applyAlignment="1" applyBorder="1">
      <alignment horizontal="center" vertical="center"/>
    </xf>
    <xf numFmtId="0" fontId="338" fillId="322" borderId="333" xfId="0" applyFont="1" applyFill="1" applyAlignment="1" applyBorder="1">
      <alignment horizontal="center" vertical="center" wrapText="1"/>
    </xf>
    <xf numFmtId="0" fontId="339" fillId="323" borderId="334" xfId="0" applyFont="1" applyFill="1" applyAlignment="1" applyBorder="1">
      <alignment horizontal="center" vertical="center"/>
    </xf>
    <xf numFmtId="0" fontId="340" fillId="324" borderId="335" xfId="0" applyFont="1" applyFill="1" applyAlignment="1" applyBorder="1">
      <alignment horizontal="center" vertical="center"/>
    </xf>
    <xf numFmtId="0" fontId="341" fillId="325" borderId="336" xfId="0" applyFont="1" applyFill="1" applyAlignment="1" applyBorder="1">
      <alignment vertical="center"/>
    </xf>
    <xf numFmtId="0" fontId="342" fillId="326" borderId="337" xfId="0" applyFont="1" applyFill="1" applyAlignment="1" applyBorder="1">
      <alignment vertical="center"/>
    </xf>
    <xf numFmtId="43" fontId="343" fillId="327" borderId="33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45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s="124"/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83830.5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83830.5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14184.5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5000</v>
      </c>
      <c r="I24" s="17"/>
      <c r="J24" s="43"/>
    </row>
    <row r="25" spans="1:13" ht="15" x14ac:dyDescent="0.25">
      <c r="A25" t="s" s="6">
        <v>55</v>
      </c>
      <c r="B25" t="s" s="39">
        <v>53</v>
      </c>
      <c r="C25" t="s" s="39">
        <v>53</v>
      </c>
      <c r="D25" t="s" s="40">
        <v>53</v>
      </c>
      <c r="E25" t="s" s="80">
        <v>53</v>
      </c>
      <c r="F25" t="s" s="81">
        <v>53</v>
      </c>
      <c r="G25" t="s" s="41">
        <v>53</v>
      </c>
      <c r="H25" s="77">
        <v>1175</v>
      </c>
      <c r="I25" t="s" s="131">
        <v>47</v>
      </c>
      <c r="J25" s="91"/>
      <c r="L25" t="s" s="7">
        <v>40</v>
      </c>
      <c r="M25" s="42"/>
    </row>
    <row r="26" spans="1:13" ht="15" x14ac:dyDescent="0.25">
      <c r="A26" t="s" s="6">
        <v>56</v>
      </c>
      <c r="B26" t="s" s="39">
        <v>53</v>
      </c>
      <c r="C26" t="s" s="39">
        <v>53</v>
      </c>
      <c r="D26" t="s" s="40">
        <v>53</v>
      </c>
      <c r="E26" t="s" s="80">
        <v>53</v>
      </c>
      <c r="F26" t="s" s="81">
        <v>53</v>
      </c>
      <c r="G26" t="s" s="41">
        <v>53</v>
      </c>
      <c r="H26" s="76">
        <v>63471</v>
      </c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s="70"/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57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58</v>
      </c>
      <c r="B15" t="s" s="136">
        <v>47</v>
      </c>
      <c r="C15" s="137"/>
      <c r="D15" s="138"/>
      <c r="E15" t="s" s="139">
        <v>59</v>
      </c>
      <c r="F15" t="s" s="140">
        <v>60</v>
      </c>
      <c r="G15" t="s" s="141">
        <v>56</v>
      </c>
      <c r="H15" t="s" s="142">
        <v>61</v>
      </c>
      <c r="I15" t="s" s="143">
        <v>62</v>
      </c>
      <c r="J15" t="s" s="144">
        <v>62</v>
      </c>
    </row>
    <row r="16">
      <c r="A16" t="s" s="145">
        <v>58</v>
      </c>
      <c r="B16" t="s" s="146">
        <v>47</v>
      </c>
      <c r="C16" s="147"/>
      <c r="D16" s="148"/>
      <c r="E16" t="s" s="149">
        <v>63</v>
      </c>
      <c r="F16" t="s" s="150">
        <v>60</v>
      </c>
      <c r="G16" t="s" s="151">
        <v>52</v>
      </c>
      <c r="H16" t="s" s="152">
        <v>61</v>
      </c>
      <c r="I16" t="s" s="153">
        <v>64</v>
      </c>
      <c r="J16" t="s" s="154">
        <v>64</v>
      </c>
    </row>
    <row r="17">
      <c r="A17" t="s" s="155">
        <v>65</v>
      </c>
      <c r="B17" t="s" s="156">
        <v>47</v>
      </c>
      <c r="C17" t="s" s="157">
        <v>66</v>
      </c>
      <c r="D17" t="s" s="158">
        <v>67</v>
      </c>
      <c r="E17" t="s" s="159">
        <v>68</v>
      </c>
      <c r="F17" t="s" s="160">
        <v>69</v>
      </c>
      <c r="G17" t="s" s="161">
        <v>52</v>
      </c>
      <c r="H17" t="s" s="162">
        <v>70</v>
      </c>
      <c r="I17" t="s" s="163">
        <v>61</v>
      </c>
      <c r="J17" t="s" s="164">
        <v>70</v>
      </c>
    </row>
    <row r="18">
      <c r="A18" t="s" s="165">
        <v>65</v>
      </c>
      <c r="B18" t="s" s="166">
        <v>47</v>
      </c>
      <c r="C18" t="s" s="167">
        <v>71</v>
      </c>
      <c r="D18" t="s" s="168">
        <v>72</v>
      </c>
      <c r="E18" t="s" s="169">
        <v>73</v>
      </c>
      <c r="F18" t="s" s="170">
        <v>69</v>
      </c>
      <c r="G18" t="s" s="171">
        <v>55</v>
      </c>
      <c r="H18" t="s" s="172">
        <v>74</v>
      </c>
      <c r="I18" t="s" s="173">
        <v>61</v>
      </c>
      <c r="J18" t="s" s="174">
        <v>74</v>
      </c>
    </row>
    <row r="19">
      <c r="A19" t="s" s="175">
        <v>75</v>
      </c>
      <c r="B19" t="s" s="176">
        <v>47</v>
      </c>
      <c r="C19" t="s" s="177">
        <v>76</v>
      </c>
      <c r="D19" t="s" s="178">
        <v>77</v>
      </c>
      <c r="E19" t="s" s="179">
        <v>78</v>
      </c>
      <c r="F19" t="s" s="180">
        <v>69</v>
      </c>
      <c r="G19" t="s" s="181">
        <v>52</v>
      </c>
      <c r="H19" t="s" s="182">
        <v>79</v>
      </c>
      <c r="I19" t="s" s="183">
        <v>61</v>
      </c>
      <c r="J19" t="s" s="184">
        <v>79</v>
      </c>
    </row>
    <row r="20">
      <c r="A20" t="s" s="185">
        <v>80</v>
      </c>
      <c r="B20" t="s" s="186">
        <v>47</v>
      </c>
      <c r="C20" t="s" s="187">
        <v>81</v>
      </c>
      <c r="D20" t="s" s="188">
        <v>82</v>
      </c>
      <c r="E20" t="s" s="189">
        <v>83</v>
      </c>
      <c r="F20" t="s" s="190">
        <v>84</v>
      </c>
      <c r="G20" t="s" s="191">
        <v>55</v>
      </c>
      <c r="H20" t="s" s="192">
        <v>85</v>
      </c>
      <c r="I20" t="s" s="193">
        <v>61</v>
      </c>
      <c r="J20" t="s" s="194">
        <v>85</v>
      </c>
    </row>
    <row r="21">
      <c r="A21" t="s" s="195">
        <v>65</v>
      </c>
      <c r="B21" t="s" s="196">
        <v>47</v>
      </c>
      <c r="C21" t="s" s="197">
        <v>86</v>
      </c>
      <c r="D21" t="s" s="198">
        <v>87</v>
      </c>
      <c r="E21" t="s" s="199">
        <v>88</v>
      </c>
      <c r="F21" t="s" s="200">
        <v>69</v>
      </c>
      <c r="G21" t="s" s="201">
        <v>52</v>
      </c>
      <c r="H21" t="s" s="202">
        <v>89</v>
      </c>
      <c r="I21" t="s" s="203">
        <v>61</v>
      </c>
      <c r="J21" t="s" s="204">
        <v>89</v>
      </c>
    </row>
    <row r="22">
      <c r="A22" t="s" s="205">
        <v>75</v>
      </c>
      <c r="B22" t="s" s="206">
        <v>47</v>
      </c>
      <c r="C22" t="s" s="207">
        <v>90</v>
      </c>
      <c r="D22" t="s" s="208">
        <v>91</v>
      </c>
      <c r="E22" t="s" s="209">
        <v>92</v>
      </c>
      <c r="F22" t="s" s="210">
        <v>60</v>
      </c>
      <c r="G22" t="s" s="211">
        <v>54</v>
      </c>
      <c r="H22" t="s" s="212">
        <v>93</v>
      </c>
      <c r="I22" t="s" s="213">
        <v>61</v>
      </c>
      <c r="J22" t="s" s="214">
        <v>93</v>
      </c>
    </row>
    <row r="23">
      <c r="A23" t="s" s="215">
        <v>58</v>
      </c>
      <c r="B23" t="s" s="216">
        <v>47</v>
      </c>
      <c r="C23" s="217"/>
      <c r="D23" s="218"/>
      <c r="E23" t="s" s="219">
        <v>94</v>
      </c>
      <c r="F23" t="s" s="220">
        <v>69</v>
      </c>
      <c r="G23" t="s" s="221">
        <v>55</v>
      </c>
      <c r="H23" t="s" s="222">
        <v>61</v>
      </c>
      <c r="I23" t="s" s="223">
        <v>95</v>
      </c>
      <c r="J23" t="s" s="224">
        <v>95</v>
      </c>
    </row>
    <row r="24">
      <c r="A24" t="s" s="225">
        <v>58</v>
      </c>
      <c r="B24" t="s" s="226">
        <v>47</v>
      </c>
      <c r="C24" s="227"/>
      <c r="D24" s="228"/>
      <c r="E24" t="s" s="229">
        <v>96</v>
      </c>
      <c r="F24" t="s" s="230">
        <v>60</v>
      </c>
      <c r="G24" t="s" s="231">
        <v>52</v>
      </c>
      <c r="H24" t="s" s="232">
        <v>61</v>
      </c>
      <c r="I24" t="s" s="233">
        <v>97</v>
      </c>
      <c r="J24" t="s" s="234">
        <v>97</v>
      </c>
    </row>
    <row r="25">
      <c r="A25" t="s" s="235">
        <v>75</v>
      </c>
      <c r="B25" t="s" s="236">
        <v>47</v>
      </c>
      <c r="C25" t="s" s="237">
        <v>98</v>
      </c>
      <c r="D25" t="s" s="238">
        <v>99</v>
      </c>
      <c r="E25" t="s" s="239">
        <v>100</v>
      </c>
      <c r="F25" t="s" s="240">
        <v>69</v>
      </c>
      <c r="G25" t="s" s="241">
        <v>52</v>
      </c>
      <c r="H25" t="s" s="242">
        <v>101</v>
      </c>
      <c r="I25" t="s" s="243">
        <v>61</v>
      </c>
      <c r="J25" t="s" s="244">
        <v>101</v>
      </c>
    </row>
    <row r="26">
      <c r="A26" t="s" s="245">
        <v>80</v>
      </c>
      <c r="B26" t="s" s="246">
        <v>47</v>
      </c>
      <c r="C26" t="s" s="247">
        <v>102</v>
      </c>
      <c r="D26" t="s" s="248">
        <v>103</v>
      </c>
      <c r="E26" t="s" s="249">
        <v>104</v>
      </c>
      <c r="F26" t="s" s="250">
        <v>105</v>
      </c>
      <c r="G26" t="s" s="251">
        <v>52</v>
      </c>
      <c r="H26" t="s" s="252">
        <v>106</v>
      </c>
      <c r="I26" t="s" s="253">
        <v>61</v>
      </c>
      <c r="J26" t="s" s="254">
        <v>106</v>
      </c>
    </row>
    <row r="27">
      <c r="A27" t="s" s="255">
        <v>75</v>
      </c>
      <c r="B27" t="s" s="256">
        <v>47</v>
      </c>
      <c r="C27" t="s" s="257">
        <v>107</v>
      </c>
      <c r="D27" t="s" s="258">
        <v>77</v>
      </c>
      <c r="E27" t="s" s="259">
        <v>78</v>
      </c>
      <c r="F27" t="s" s="260">
        <v>69</v>
      </c>
      <c r="G27" t="s" s="261">
        <v>52</v>
      </c>
      <c r="H27" t="s" s="262">
        <v>108</v>
      </c>
      <c r="I27" t="s" s="263">
        <v>61</v>
      </c>
      <c r="J27" t="s" s="264">
        <v>108</v>
      </c>
    </row>
    <row r="28">
      <c r="A28" t="s" s="265">
        <v>75</v>
      </c>
      <c r="B28" t="s" s="266">
        <v>47</v>
      </c>
      <c r="C28" t="s" s="267">
        <v>109</v>
      </c>
      <c r="D28" t="s" s="268">
        <v>77</v>
      </c>
      <c r="E28" t="s" s="269">
        <v>78</v>
      </c>
      <c r="F28" t="s" s="270">
        <v>69</v>
      </c>
      <c r="G28" t="s" s="271">
        <v>52</v>
      </c>
      <c r="H28" t="s" s="272">
        <v>110</v>
      </c>
      <c r="I28" t="s" s="273">
        <v>61</v>
      </c>
      <c r="J28" t="s" s="274">
        <v>111</v>
      </c>
    </row>
    <row r="29">
      <c r="A29" t="s" s="275">
        <v>75</v>
      </c>
      <c r="B29" t="s" s="276">
        <v>47</v>
      </c>
      <c r="C29" t="s" s="277">
        <v>112</v>
      </c>
      <c r="D29" t="s" s="278">
        <v>77</v>
      </c>
      <c r="E29" t="s" s="279">
        <v>78</v>
      </c>
      <c r="F29" t="s" s="280">
        <v>69</v>
      </c>
      <c r="G29" t="s" s="281">
        <v>52</v>
      </c>
      <c r="H29" t="s" s="282">
        <v>113</v>
      </c>
      <c r="I29" t="s" s="283">
        <v>61</v>
      </c>
      <c r="J29" t="s" s="284">
        <v>113</v>
      </c>
    </row>
    <row r="30">
      <c r="A30" t="s" s="285">
        <v>114</v>
      </c>
      <c r="B30" t="s" s="286">
        <v>47</v>
      </c>
      <c r="C30" t="s" s="287">
        <v>115</v>
      </c>
      <c r="D30" t="s" s="288">
        <v>116</v>
      </c>
      <c r="E30" t="s" s="289">
        <v>117</v>
      </c>
      <c r="F30" t="s" s="290">
        <v>69</v>
      </c>
      <c r="G30" t="s" s="291">
        <v>52</v>
      </c>
      <c r="H30" t="s" s="292">
        <v>118</v>
      </c>
      <c r="I30" t="s" s="293">
        <v>61</v>
      </c>
      <c r="J30" t="s" s="294">
        <v>118</v>
      </c>
    </row>
    <row r="31">
      <c r="A31" t="s" s="295">
        <v>80</v>
      </c>
      <c r="B31" t="s" s="296">
        <v>47</v>
      </c>
      <c r="C31" t="s" s="297">
        <v>119</v>
      </c>
      <c r="D31" t="s" s="298">
        <v>120</v>
      </c>
      <c r="E31" t="s" s="299">
        <v>121</v>
      </c>
      <c r="F31" t="s" s="300">
        <v>84</v>
      </c>
      <c r="G31" t="s" s="301">
        <v>55</v>
      </c>
      <c r="H31" t="s" s="302">
        <v>122</v>
      </c>
      <c r="I31" t="s" s="303">
        <v>61</v>
      </c>
      <c r="J31" t="s" s="304">
        <v>122</v>
      </c>
    </row>
    <row r="32">
      <c r="A32" t="s" s="305">
        <v>123</v>
      </c>
      <c r="B32" t="s" s="306">
        <v>47</v>
      </c>
      <c r="C32" s="307"/>
      <c r="D32" s="308"/>
      <c r="E32" t="s" s="309">
        <v>124</v>
      </c>
      <c r="F32" t="s" s="310">
        <v>125</v>
      </c>
      <c r="G32" t="s" s="311">
        <v>55</v>
      </c>
      <c r="H32" t="s" s="312">
        <v>126</v>
      </c>
      <c r="I32" t="s" s="313">
        <v>61</v>
      </c>
      <c r="J32" t="s" s="314">
        <v>126</v>
      </c>
    </row>
    <row r="33">
      <c r="A33" t="s" s="315">
        <v>58</v>
      </c>
      <c r="B33" t="s" s="316">
        <v>47</v>
      </c>
      <c r="C33" t="s" s="317">
        <v>127</v>
      </c>
      <c r="D33" t="s" s="318">
        <v>128</v>
      </c>
      <c r="E33" t="s" s="319">
        <v>129</v>
      </c>
      <c r="F33" t="s" s="320">
        <v>60</v>
      </c>
      <c r="G33" t="s" s="321">
        <v>56</v>
      </c>
      <c r="H33" t="s" s="322">
        <v>130</v>
      </c>
      <c r="I33" t="s" s="323">
        <v>61</v>
      </c>
      <c r="J33" t="s" s="324">
        <v>130</v>
      </c>
    </row>
    <row r="34">
      <c r="A34" t="s" s="325">
        <v>65</v>
      </c>
      <c r="B34" t="s" s="326">
        <v>47</v>
      </c>
      <c r="C34" t="s" s="327">
        <v>131</v>
      </c>
      <c r="D34" t="s" s="328">
        <v>87</v>
      </c>
      <c r="E34" t="s" s="329">
        <v>88</v>
      </c>
      <c r="F34" t="s" s="330">
        <v>69</v>
      </c>
      <c r="G34" t="s" s="331">
        <v>52</v>
      </c>
      <c r="H34" t="s" s="332">
        <v>89</v>
      </c>
      <c r="I34" t="s" s="333">
        <v>61</v>
      </c>
      <c r="J34" t="s" s="334">
        <v>89</v>
      </c>
    </row>
    <row r="35">
      <c r="A35" t="s" s="335">
        <v>58</v>
      </c>
      <c r="B35" t="s" s="336">
        <v>47</v>
      </c>
      <c r="C35" t="s" s="337">
        <v>132</v>
      </c>
      <c r="D35" t="s" s="338">
        <v>128</v>
      </c>
      <c r="E35" t="s" s="339">
        <v>129</v>
      </c>
      <c r="F35" t="s" s="340">
        <v>60</v>
      </c>
      <c r="G35" t="s" s="341">
        <v>56</v>
      </c>
      <c r="H35" t="s" s="342">
        <v>133</v>
      </c>
      <c r="I35" t="s" s="343">
        <v>61</v>
      </c>
      <c r="J35" t="s" s="344">
        <v>133</v>
      </c>
    </row>
    <row r="36">
      <c r="A36" t="s" s="345">
        <v>58</v>
      </c>
      <c r="B36" t="s" s="346">
        <v>47</v>
      </c>
      <c r="C36" t="s" s="347">
        <v>134</v>
      </c>
      <c r="D36" t="s" s="348">
        <v>128</v>
      </c>
      <c r="E36" t="s" s="349">
        <v>129</v>
      </c>
      <c r="F36" t="s" s="350">
        <v>60</v>
      </c>
      <c r="G36" t="s" s="351">
        <v>56</v>
      </c>
      <c r="H36" t="s" s="352">
        <v>135</v>
      </c>
      <c r="I36" t="s" s="353">
        <v>61</v>
      </c>
      <c r="J36" t="s" s="354">
        <v>135</v>
      </c>
    </row>
    <row r="37">
      <c r="A37" t="s" s="355">
        <v>51</v>
      </c>
      <c r="B37" t="s" s="356">
        <v>47</v>
      </c>
      <c r="C37" t="s" s="357">
        <v>136</v>
      </c>
      <c r="D37" t="s" s="358">
        <v>137</v>
      </c>
      <c r="E37" t="s" s="359">
        <v>138</v>
      </c>
      <c r="F37" t="s" s="360">
        <v>60</v>
      </c>
      <c r="G37" t="s" s="361">
        <v>52</v>
      </c>
      <c r="H37" t="s" s="362">
        <v>139</v>
      </c>
      <c r="I37" t="s" s="363">
        <v>61</v>
      </c>
      <c r="J37" t="s" s="364">
        <v>139</v>
      </c>
    </row>
    <row r="38">
      <c r="A38" t="s" s="365">
        <v>75</v>
      </c>
      <c r="B38" t="s" s="366">
        <v>47</v>
      </c>
      <c r="C38" t="s" s="367">
        <v>140</v>
      </c>
      <c r="D38" s="368"/>
      <c r="E38" t="s" s="369">
        <v>141</v>
      </c>
      <c r="F38" t="s" s="370">
        <v>60</v>
      </c>
      <c r="G38" t="s" s="371">
        <v>52</v>
      </c>
      <c r="H38" t="s" s="372">
        <v>142</v>
      </c>
      <c r="I38" t="s" s="373">
        <v>61</v>
      </c>
      <c r="J38" t="s" s="374">
        <v>142</v>
      </c>
    </row>
    <row r="39">
      <c r="A39" t="s" s="375">
        <v>75</v>
      </c>
      <c r="B39" t="s" s="376">
        <v>47</v>
      </c>
      <c r="C39" t="s" s="377">
        <v>143</v>
      </c>
      <c r="D39" t="s" s="378">
        <v>128</v>
      </c>
      <c r="E39" t="s" s="379">
        <v>129</v>
      </c>
      <c r="F39" t="s" s="380">
        <v>60</v>
      </c>
      <c r="G39" t="s" s="381">
        <v>56</v>
      </c>
      <c r="H39" t="s" s="382">
        <v>144</v>
      </c>
      <c r="I39" t="s" s="383">
        <v>61</v>
      </c>
      <c r="J39" t="s" s="384">
        <v>144</v>
      </c>
    </row>
    <row r="40">
      <c r="A40" t="s" s="385">
        <v>75</v>
      </c>
      <c r="B40" t="s" s="386">
        <v>47</v>
      </c>
      <c r="C40" t="s" s="387">
        <v>145</v>
      </c>
      <c r="D40" t="s" s="388">
        <v>91</v>
      </c>
      <c r="E40" t="s" s="389">
        <v>92</v>
      </c>
      <c r="F40" t="s" s="390">
        <v>60</v>
      </c>
      <c r="G40" t="s" s="391">
        <v>54</v>
      </c>
      <c r="H40" t="s" s="392">
        <v>146</v>
      </c>
      <c r="I40" t="s" s="393">
        <v>61</v>
      </c>
      <c r="J40" t="s" s="394">
        <v>146</v>
      </c>
    </row>
    <row r="41">
      <c r="A41" t="s" s="395">
        <v>75</v>
      </c>
      <c r="B41" t="s" s="396">
        <v>147</v>
      </c>
      <c r="C41" t="s" s="397">
        <v>148</v>
      </c>
      <c r="D41" t="s" s="398">
        <v>149</v>
      </c>
      <c r="E41" t="s" s="399">
        <v>150</v>
      </c>
      <c r="F41" t="s" s="400">
        <v>69</v>
      </c>
      <c r="G41" t="s" s="401">
        <v>56</v>
      </c>
      <c r="H41" t="s" s="402">
        <v>151</v>
      </c>
      <c r="I41" t="s" s="403">
        <v>61</v>
      </c>
      <c r="J41" t="s" s="404">
        <v>151</v>
      </c>
    </row>
    <row r="42">
      <c r="A42" t="s" s="405">
        <v>65</v>
      </c>
      <c r="B42" t="s" s="406">
        <v>47</v>
      </c>
      <c r="C42" t="s" s="407">
        <v>152</v>
      </c>
      <c r="D42" t="s" s="408">
        <v>137</v>
      </c>
      <c r="E42" t="s" s="409">
        <v>138</v>
      </c>
      <c r="F42" t="s" s="410">
        <v>60</v>
      </c>
      <c r="G42" t="s" s="411">
        <v>56</v>
      </c>
      <c r="H42" t="s" s="412">
        <v>153</v>
      </c>
      <c r="I42" t="s" s="413">
        <v>61</v>
      </c>
      <c r="J42" t="s" s="414">
        <v>153</v>
      </c>
    </row>
    <row r="43">
      <c r="A43" t="s" s="415">
        <v>51</v>
      </c>
      <c r="B43" t="s" s="416">
        <v>47</v>
      </c>
      <c r="C43" t="s" s="417">
        <v>154</v>
      </c>
      <c r="D43" t="s" s="418">
        <v>128</v>
      </c>
      <c r="E43" t="s" s="419">
        <v>129</v>
      </c>
      <c r="F43" t="s" s="420">
        <v>60</v>
      </c>
      <c r="G43" t="s" s="421">
        <v>56</v>
      </c>
      <c r="H43" t="s" s="422">
        <v>155</v>
      </c>
      <c r="I43" t="s" s="423">
        <v>61</v>
      </c>
      <c r="J43" t="s" s="424">
        <v>155</v>
      </c>
    </row>
    <row r="44">
      <c r="A44" t="s" s="425">
        <v>51</v>
      </c>
      <c r="B44" t="s" s="426">
        <v>47</v>
      </c>
      <c r="C44" t="s" s="427">
        <v>156</v>
      </c>
      <c r="D44" t="s" s="428">
        <v>137</v>
      </c>
      <c r="E44" t="s" s="429">
        <v>138</v>
      </c>
      <c r="F44" t="s" s="430">
        <v>60</v>
      </c>
      <c r="G44" t="s" s="431">
        <v>56</v>
      </c>
      <c r="H44" t="s" s="432">
        <v>157</v>
      </c>
      <c r="I44" t="s" s="433">
        <v>61</v>
      </c>
      <c r="J44" t="s" s="434">
        <v>157</v>
      </c>
    </row>
    <row r="45">
      <c r="A45" t="s" s="435">
        <v>12</v>
      </c>
      <c r="B45" t="s" s="436">
        <v>53</v>
      </c>
      <c r="C45" t="s" s="437">
        <v>53</v>
      </c>
      <c r="D45" t="s" s="438">
        <v>53</v>
      </c>
      <c r="E45" t="s" s="439">
        <v>53</v>
      </c>
      <c r="F45" t="s" s="440">
        <v>53</v>
      </c>
      <c r="G45" t="s" s="441">
        <v>53</v>
      </c>
      <c r="H45" t="s" s="442">
        <v>53</v>
      </c>
      <c r="I45" t="s" s="443">
        <v>53</v>
      </c>
      <c r="J45" s="444">
        <v>83830.5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