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<sst xmlns="http://schemas.openxmlformats.org/spreadsheetml/2006/main">
  <si>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</si>
  <si>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</si>
  <si>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</si>
  <si>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</si>
  <si>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</si>
  <si>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</si>
  <si>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</si>
  <si>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</si>
  <si>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</si>
  <si>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</si>
  <si>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</si>
  <si>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</si>
  <si>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</si>
  <si>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</si>
  <si>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</si>
  <si>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</si>
  <si>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</si>
  <si>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</si>
  <si>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</si>
  <si>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</si>
  <si>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</si>
  <si>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</si>
  <si>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</si>
  <si>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</si>
  <si>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</si>
  <si>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</si>
  <si>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</si>
  <si>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</si>
  <si>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</si>
  <si>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</si>
  <si>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</si>
  <si>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</si>
  <si>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</si>
  <si>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</si>
  <si>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</si>
  <si>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</si>
  <si>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</si>
  <si>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</si>
  <si>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</si>
  <si>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</si>
  <si>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</si>
  <si>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</si>
  <si>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</si>
  <si>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</si>
  <si>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</si>
  <si>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 ]</t>
  </si>
  <si>
    <t xml:space="preserve">[ / ]</t>
  </si>
  <si>
    <t xml:space="preserve">Arrianne Barcena</t>
  </si>
  <si>
    <t xml:space="preserve">9/27/2020</t>
  </si>
  <si>
    <t xml:space="preserve">HB Calleja</t>
  </si>
  <si>
    <t xml:space="preserve">Assorted Items</t>
  </si>
  <si>
    <t xml:space="preserve"/>
  </si>
  <si>
    <t xml:space="preserve">Ronald Christoffer Cumpas</t>
  </si>
  <si>
    <t xml:space="preserve">T-15-87</t>
  </si>
  <si>
    <t xml:space="preserve">2020-09-11</t>
  </si>
  <si>
    <t xml:space="preserve">1562546</t>
  </si>
  <si>
    <t xml:space="preserve">2079611750000</t>
  </si>
  <si>
    <t xml:space="preserve">sanford marketng corp.</t>
  </si>
  <si>
    <t xml:space="preserve">qc</t>
  </si>
  <si>
    <t xml:space="preserve">0.00</t>
  </si>
  <si>
    <t xml:space="preserve">272.50</t>
  </si>
  <si>
    <t xml:space="preserve">93425</t>
  </si>
  <si>
    <t xml:space="preserve">00078214000567</t>
  </si>
  <si>
    <t xml:space="preserve">lbc express</t>
  </si>
  <si>
    <t xml:space="preserve">157.00</t>
  </si>
  <si>
    <t xml:space="preserve">188359</t>
  </si>
  <si>
    <t xml:space="preserve">000078214000567</t>
  </si>
  <si>
    <t xml:space="preserve">117.00</t>
  </si>
  <si>
    <t xml:space="preserve">600.00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</si>
</sst>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  <xf numFmtId="0" fontId="74" fillId="58" borderId="69" xfId="0" applyFont="1" applyFill="1" applyAlignment="1" applyBorder="1">
      <alignment horizontal="center" vertical="center"/>
    </xf>
    <xf numFmtId="0" fontId="75" fillId="59" borderId="70" xfId="0" applyFont="1" applyFill="1" applyAlignment="1" applyBorder="1">
      <alignment vertical="center"/>
    </xf>
    <xf numFmtId="0" fontId="76" fillId="60" borderId="71" xfId="0" applyFont="1" applyFill="1" applyAlignment="1" applyBorder="1">
      <alignment horizontal="center" vertical="center"/>
    </xf>
    <xf numFmtId="0" fontId="77" fillId="61" borderId="72" xfId="0" applyFont="1" applyFill="1" applyAlignment="1" applyBorder="1">
      <alignment horizontal="center" vertical="center"/>
    </xf>
    <xf numFmtId="0" fontId="78" fillId="62" borderId="73" xfId="0" applyFont="1" applyFill="1" applyAlignment="1" applyBorder="1">
      <alignment horizontal="center" vertical="center" wrapText="1"/>
    </xf>
    <xf numFmtId="0" fontId="79" fillId="63" borderId="74" xfId="0" applyFont="1" applyFill="1" applyAlignment="1" applyBorder="1">
      <alignment horizontal="center" vertical="center"/>
    </xf>
    <xf numFmtId="0" fontId="80" fillId="64" borderId="75" xfId="0" applyFont="1" applyFill="1" applyAlignment="1" applyBorder="1">
      <alignment horizontal="center" vertical="center"/>
    </xf>
    <xf numFmtId="0" fontId="81" fillId="65" borderId="76" xfId="0" applyFont="1" applyFill="1" applyAlignment="1" applyBorder="1">
      <alignment vertical="center"/>
    </xf>
    <xf numFmtId="0" fontId="82" fillId="66" borderId="77" xfId="0" applyFont="1" applyFill="1" applyAlignment="1" applyBorder="1">
      <alignment vertical="center"/>
    </xf>
    <xf numFmtId="43" fontId="83" fillId="67" borderId="7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45</v>
      </c>
      <c r="H5" t="s" s="9">
        <v>28</v>
      </c>
    </row>
    <row r="6" spans="1:10" ht="18" x14ac:dyDescent="0.25">
      <c r="F6" s="10"/>
      <c r="G6" t="s" s="128">
        <v>45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s="124"/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49</v>
      </c>
      <c r="B11" s="122"/>
      <c r="C11" s="16"/>
      <c r="D11" s="16"/>
      <c r="E11" s="16"/>
      <c r="F11" s="16"/>
      <c r="G11" s="16"/>
      <c r="H11" s="16"/>
      <c r="I11" s="17"/>
      <c r="J11" s="19">
        <v>1146.5</v>
      </c>
    </row>
    <row r="12" spans="1:10" x14ac:dyDescent="0.2">
      <c r="A12" s="121"/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1146.5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50</v>
      </c>
      <c r="B23" t="s" s="39">
        <v>51</v>
      </c>
      <c r="C23" t="s" s="39">
        <v>51</v>
      </c>
      <c r="D23" t="s" s="40">
        <v>51</v>
      </c>
      <c r="E23" t="s" s="88">
        <v>51</v>
      </c>
      <c r="F23" t="s" s="89">
        <v>51</v>
      </c>
      <c r="G23" t="s" s="41">
        <v>51</v>
      </c>
      <c r="H23" s="76">
        <v>1146.5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52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51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s="70"/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53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54</v>
      </c>
      <c r="B15" t="s" s="136">
        <v>47</v>
      </c>
      <c r="C15" t="s" s="137">
        <v>55</v>
      </c>
      <c r="D15" t="s" s="138">
        <v>56</v>
      </c>
      <c r="E15" t="s" s="139">
        <v>57</v>
      </c>
      <c r="F15" t="s" s="140">
        <v>58</v>
      </c>
      <c r="G15" t="s" s="141">
        <v>50</v>
      </c>
      <c r="H15" t="s" s="142">
        <v>59</v>
      </c>
      <c r="I15" t="s" s="143">
        <v>59</v>
      </c>
      <c r="J15" t="s" s="144">
        <v>60</v>
      </c>
    </row>
    <row r="16">
      <c r="A16" t="s" s="145">
        <v>54</v>
      </c>
      <c r="B16" t="s" s="146">
        <v>47</v>
      </c>
      <c r="C16" t="s" s="147">
        <v>61</v>
      </c>
      <c r="D16" t="s" s="148">
        <v>62</v>
      </c>
      <c r="E16" t="s" s="149">
        <v>63</v>
      </c>
      <c r="F16" t="s" s="150">
        <v>58</v>
      </c>
      <c r="G16" t="s" s="151">
        <v>50</v>
      </c>
      <c r="H16" t="s" s="152">
        <v>59</v>
      </c>
      <c r="I16" t="s" s="153">
        <v>59</v>
      </c>
      <c r="J16" t="s" s="154">
        <v>64</v>
      </c>
    </row>
    <row r="17">
      <c r="A17" s="155"/>
      <c r="B17" t="s" s="156">
        <v>47</v>
      </c>
      <c r="C17" t="s" s="157">
        <v>65</v>
      </c>
      <c r="D17" t="s" s="158">
        <v>66</v>
      </c>
      <c r="E17" t="s" s="159">
        <v>63</v>
      </c>
      <c r="F17" t="s" s="160">
        <v>58</v>
      </c>
      <c r="G17" t="s" s="161">
        <v>50</v>
      </c>
      <c r="H17" t="s" s="162">
        <v>59</v>
      </c>
      <c r="I17" t="s" s="163">
        <v>59</v>
      </c>
      <c r="J17" t="s" s="164">
        <v>67</v>
      </c>
    </row>
    <row r="18">
      <c r="A18" s="165"/>
      <c r="B18" t="s" s="166">
        <v>47</v>
      </c>
      <c r="C18" s="167"/>
      <c r="D18" s="168"/>
      <c r="E18" s="169"/>
      <c r="F18" s="170"/>
      <c r="G18" t="s" s="171">
        <v>50</v>
      </c>
      <c r="H18" t="s" s="172">
        <v>59</v>
      </c>
      <c r="I18" t="s" s="173">
        <v>59</v>
      </c>
      <c r="J18" t="s" s="174">
        <v>68</v>
      </c>
    </row>
    <row r="19">
      <c r="A19" t="s" s="175">
        <v>12</v>
      </c>
      <c r="B19" t="s" s="176">
        <v>51</v>
      </c>
      <c r="C19" t="s" s="177">
        <v>51</v>
      </c>
      <c r="D19" t="s" s="178">
        <v>51</v>
      </c>
      <c r="E19" t="s" s="179">
        <v>51</v>
      </c>
      <c r="F19" t="s" s="180">
        <v>51</v>
      </c>
      <c r="G19" t="s" s="181">
        <v>51</v>
      </c>
      <c r="H19" t="s" s="182">
        <v>51</v>
      </c>
      <c r="I19" t="s" s="183">
        <v>51</v>
      </c>
      <c r="J19" s="184">
        <v>1146.5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