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<sst xmlns="http://schemas.openxmlformats.org/spreadsheetml/2006/main">
  <si>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</si>
  <si>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</si>
  <si>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</si>
  <si>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</si>
  <si>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</si>
  <si>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</si>
  <si>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</si>
  <si>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</si>
  <si>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</si>
  <si>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</si>
  <si>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</si>
  <si>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</si>
  <si>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</si>
  <si>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</si>
  <si>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</si>
  <si>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</si>
  <si>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</si>
  <si>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</si>
  <si>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</si>
  <si>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</si>
  <si>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</si>
  <si>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</si>
  <si>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</si>
  <si>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</si>
  <si>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</si>
  <si>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</si>
  <si>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</si>
  <si>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</si>
  <si>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</si>
  <si>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</si>
  <si>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</si>
  <si>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</si>
  <si>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</si>
  <si>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</si>
  <si>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</si>
  <si>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</si>
  <si>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</si>
  <si>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</si>
  <si>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</si>
  <si>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</si>
  <si>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</si>
  <si>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</si>
  <si>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</si>
  <si>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</si>
  <si>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</si>
  <si>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</si>
  <si>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</si>
  <si>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</si>
  <si>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6/28/2022</t>
  </si>
  <si>
    <t xml:space="preserve">Business Analyst</t>
  </si>
  <si>
    <t xml:space="preserve">IA</t>
  </si>
  <si>
    <t xml:space="preserve">Meals and Transportation Allowance</t>
  </si>
  <si>
    <t xml:space="preserve">2022-06-17</t>
  </si>
  <si>
    <t xml:space="preserve">Meals</t>
  </si>
  <si>
    <t xml:space="preserve"/>
  </si>
  <si>
    <t xml:space="preserve">Transportation</t>
  </si>
  <si>
    <t xml:space="preserve">Erica Cumpas</t>
  </si>
  <si>
    <t xml:space="preserve">T-18-0007</t>
  </si>
  <si>
    <t xml:space="preserve">JoyRide</t>
  </si>
  <si>
    <t xml:space="preserve">109.00</t>
  </si>
  <si>
    <t xml:space="preserve">0.00</t>
  </si>
  <si>
    <t xml:space="preserve">107.00</t>
  </si>
  <si>
    <t xml:space="preserve">05340338</t>
  </si>
  <si>
    <t xml:space="preserve">226-672-037-001</t>
  </si>
  <si>
    <t xml:space="preserve">Purple Avatar Inc.</t>
  </si>
  <si>
    <t xml:space="preserve">Manila</t>
  </si>
  <si>
    <t xml:space="preserve">150.00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</si>
</sst>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366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366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150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216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56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57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s="137"/>
      <c r="D15" s="138"/>
      <c r="E15" t="s" s="139">
        <v>58</v>
      </c>
      <c r="F15" s="140"/>
      <c r="G15" t="s" s="141">
        <v>55</v>
      </c>
      <c r="H15" t="s" s="142">
        <v>59</v>
      </c>
      <c r="I15" t="s" s="143">
        <v>60</v>
      </c>
      <c r="J15" t="s" s="144">
        <v>59</v>
      </c>
    </row>
    <row r="16">
      <c r="A16" t="s" s="145">
        <v>52</v>
      </c>
      <c r="B16" t="s" s="146">
        <v>47</v>
      </c>
      <c r="C16" s="147"/>
      <c r="D16" s="148"/>
      <c r="E16" t="s" s="149">
        <v>58</v>
      </c>
      <c r="F16" s="150"/>
      <c r="G16" t="s" s="151">
        <v>55</v>
      </c>
      <c r="H16" t="s" s="152">
        <v>61</v>
      </c>
      <c r="I16" t="s" s="153">
        <v>60</v>
      </c>
      <c r="J16" t="s" s="154">
        <v>61</v>
      </c>
    </row>
    <row r="17">
      <c r="A17" t="s" s="155">
        <v>52</v>
      </c>
      <c r="B17" t="s" s="156">
        <v>47</v>
      </c>
      <c r="C17" t="s" s="157">
        <v>62</v>
      </c>
      <c r="D17" t="s" s="158">
        <v>63</v>
      </c>
      <c r="E17" t="s" s="159">
        <v>64</v>
      </c>
      <c r="F17" t="s" s="160">
        <v>65</v>
      </c>
      <c r="G17" t="s" s="161">
        <v>53</v>
      </c>
      <c r="H17" t="s" s="162">
        <v>66</v>
      </c>
      <c r="I17" t="s" s="163">
        <v>60</v>
      </c>
      <c r="J17" t="s" s="164">
        <v>66</v>
      </c>
    </row>
    <row r="18">
      <c r="A18" t="s" s="165">
        <v>12</v>
      </c>
      <c r="B18" t="s" s="166">
        <v>54</v>
      </c>
      <c r="C18" t="s" s="167">
        <v>54</v>
      </c>
      <c r="D18" t="s" s="168">
        <v>54</v>
      </c>
      <c r="E18" t="s" s="169">
        <v>54</v>
      </c>
      <c r="F18" t="s" s="170">
        <v>54</v>
      </c>
      <c r="G18" t="s" s="171">
        <v>54</v>
      </c>
      <c r="H18" t="s" s="172">
        <v>54</v>
      </c>
      <c r="I18" t="s" s="173">
        <v>54</v>
      </c>
      <c r="J18" s="174">
        <v>366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