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<sst xmlns="http://schemas.openxmlformats.org/spreadsheetml/2006/main">
  <si>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</si>
  <si>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</si>
  <si>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</si>
  <si>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</si>
  <si>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</si>
  <si>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</si>
  <si>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</si>
  <si>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</si>
  <si>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</si>
  <si>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</si>
  <si>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</si>
  <si>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</si>
  <si>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</si>
  <si>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</si>
  <si>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</si>
  <si>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</si>
  <si>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</si>
  <si>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</si>
  <si>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</si>
  <si>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</si>
  <si>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</si>
  <si>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</si>
  <si>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</si>
  <si>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</si>
  <si>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</si>
  <si>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</si>
  <si>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</si>
  <si>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</si>
  <si>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</si>
  <si>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</si>
  <si>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</si>
  <si>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</si>
  <si>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</si>
  <si>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</si>
  <si>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</si>
  <si>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</si>
  <si>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</si>
  <si>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</si>
  <si>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</si>
  <si>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</si>
  <si>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</si>
  <si>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</si>
  <si>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</si>
  <si>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</si>
  <si>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</si>
  <si>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</si>
  <si>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</si>
  <si>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Christoffer Cumpas</t>
  </si>
  <si>
    <t xml:space="preserve">2022-09-07</t>
  </si>
  <si>
    <t xml:space="preserve">Human Resource</t>
  </si>
  <si>
    <t xml:space="preserve">N/A</t>
  </si>
  <si>
    <t xml:space="preserve">Transportation - NTC OB</t>
  </si>
  <si>
    <t xml:space="preserve">Transportation</t>
  </si>
  <si>
    <t xml:space="preserve"/>
  </si>
  <si>
    <t xml:space="preserve">T-15-0002</t>
  </si>
  <si>
    <t xml:space="preserve">A-3U62JA4GWJR9</t>
  </si>
  <si>
    <t xml:space="preserve">008-479-980-000</t>
  </si>
  <si>
    <t xml:space="preserve">MYTAXI.PH, INC.</t>
  </si>
  <si>
    <t xml:space="preserve">MAKATI</t>
  </si>
  <si>
    <t xml:space="preserve">327.00</t>
  </si>
  <si>
    <t xml:space="preserve">0.00</t>
  </si>
  <si>
    <t xml:space="preserve">A-3U5R22VWWFP4</t>
  </si>
  <si>
    <t xml:space="preserve">374.00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</si>
</sst>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701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701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701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59</v>
      </c>
    </row>
    <row r="16">
      <c r="A16" t="s" s="145">
        <v>48</v>
      </c>
      <c r="B16" t="s" s="146">
        <v>47</v>
      </c>
      <c r="C16" t="s" s="147">
        <v>61</v>
      </c>
      <c r="D16" t="s" s="148">
        <v>56</v>
      </c>
      <c r="E16" t="s" s="149">
        <v>57</v>
      </c>
      <c r="F16" t="s" s="150">
        <v>58</v>
      </c>
      <c r="G16" t="s" s="151">
        <v>52</v>
      </c>
      <c r="H16" t="s" s="152">
        <v>62</v>
      </c>
      <c r="I16" t="s" s="153">
        <v>60</v>
      </c>
      <c r="J16" t="s" s="154">
        <v>62</v>
      </c>
    </row>
    <row r="17">
      <c r="A17" t="s" s="155">
        <v>12</v>
      </c>
      <c r="B17" t="s" s="156">
        <v>53</v>
      </c>
      <c r="C17" t="s" s="157">
        <v>53</v>
      </c>
      <c r="D17" t="s" s="158">
        <v>53</v>
      </c>
      <c r="E17" t="s" s="159">
        <v>53</v>
      </c>
      <c r="F17" t="s" s="160">
        <v>53</v>
      </c>
      <c r="G17" t="s" s="161">
        <v>53</v>
      </c>
      <c r="H17" t="s" s="162">
        <v>53</v>
      </c>
      <c r="I17" t="s" s="163">
        <v>53</v>
      </c>
      <c r="J17" s="164">
        <v>701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