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<sst xmlns="http://schemas.openxmlformats.org/spreadsheetml/2006/main">
  <si>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</si>
  <si>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</si>
  <si>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</si>
  <si>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</si>
  <si>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</si>
  <si>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</si>
  <si>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</si>
  <si>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</si>
  <si>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</si>
  <si>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</si>
  <si>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</si>
  <si>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</si>
  <si>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</si>
  <si>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</si>
  <si>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</si>
  <si>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</si>
  <si>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</si>
  <si>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</si>
  <si>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</si>
  <si>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</si>
  <si>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</si>
  <si>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</si>
  <si>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</si>
  <si>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</si>
  <si>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</si>
  <si>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</si>
  <si>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</si>
  <si>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</si>
  <si>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</si>
  <si>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</si>
  <si>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</si>
  <si>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</si>
  <si>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</si>
  <si>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</si>
  <si>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</si>
  <si>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</si>
  <si>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</si>
  <si>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</si>
  <si>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</si>
  <si>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</si>
  <si>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</si>
  <si>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</si>
  <si>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</si>
  <si>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</si>
  <si>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</si>
  <si>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</si>
  <si>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</si>
  <si>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Lance Patrick Zaldua</t>
  </si>
  <si>
    <t xml:space="preserve">10/8/2020</t>
  </si>
  <si>
    <t xml:space="preserve">Software Engineer</t>
  </si>
  <si>
    <t xml:space="preserve">MUFG-CAR</t>
  </si>
  <si>
    <t xml:space="preserve">Meals</t>
  </si>
  <si>
    <t xml:space="preserve"/>
  </si>
  <si>
    <t xml:space="preserve">Transportation</t>
  </si>
  <si>
    <t xml:space="preserve">Lance Patrick Cumpas</t>
  </si>
  <si>
    <t xml:space="preserve">T-15-094</t>
  </si>
  <si>
    <t xml:space="preserve">2020-09-16</t>
  </si>
  <si>
    <t xml:space="preserve">051741</t>
  </si>
  <si>
    <t xml:space="preserve">201231970</t>
  </si>
  <si>
    <t xml:space="preserve">M M Yamat Motorists Center</t>
  </si>
  <si>
    <t xml:space="preserve">Pasig</t>
  </si>
  <si>
    <t xml:space="preserve">600.00</t>
  </si>
  <si>
    <t xml:space="preserve">0.00</t>
  </si>
  <si>
    <t xml:space="preserve">2020-09-14</t>
  </si>
  <si>
    <t xml:space="preserve">123315</t>
  </si>
  <si>
    <t xml:space="preserve">009337395018</t>
  </si>
  <si>
    <t xml:space="preserve">IT's Time for TIMS Coffee Inc.</t>
  </si>
  <si>
    <t xml:space="preserve">Makati</t>
  </si>
  <si>
    <t xml:space="preserve">250.00</t>
  </si>
  <si>
    <t xml:space="preserve">840000051043</t>
  </si>
  <si>
    <t xml:space="preserve">009015419</t>
  </si>
  <si>
    <t xml:space="preserve">REBAR SOLUTIONS INC</t>
  </si>
  <si>
    <t xml:space="preserve">Taguig</t>
  </si>
  <si>
    <t xml:space="preserve">60.00</t>
  </si>
  <si>
    <t xml:space="preserve">510000051768</t>
  </si>
  <si>
    <t xml:space="preserve">130.00</t>
  </si>
  <si>
    <t xml:space="preserve">510000051746</t>
  </si>
  <si>
    <t xml:space="preserve">2020-10-16</t>
  </si>
  <si>
    <t xml:space="preserve">Jazwell Adriane Poquiz,Lance Patrick Zaldua,Christian Miranda</t>
  </si>
  <si>
    <t xml:space="preserve">260327201</t>
  </si>
  <si>
    <t xml:space="preserve">272089431</t>
  </si>
  <si>
    <t xml:space="preserve">PERI PERI </t>
  </si>
  <si>
    <t xml:space="preserve">750.00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</si>
</sst>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s="122"/>
      <c r="C11" s="16"/>
      <c r="D11" s="16"/>
      <c r="E11" s="16"/>
      <c r="F11" s="16"/>
      <c r="G11" s="16"/>
      <c r="H11" s="16"/>
      <c r="I11" s="17"/>
      <c r="J11" s="19">
        <v>1920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1920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1000</v>
      </c>
      <c r="I23" s="17"/>
      <c r="J23" s="43"/>
    </row>
    <row r="24" spans="1:13" ht="15" x14ac:dyDescent="0.25">
      <c r="A24" t="s" s="6">
        <v>53</v>
      </c>
      <c r="B24" t="s" s="39">
        <v>52</v>
      </c>
      <c r="C24" t="s" s="39">
        <v>52</v>
      </c>
      <c r="D24" t="s" s="40">
        <v>52</v>
      </c>
      <c r="E24" t="s" s="88">
        <v>52</v>
      </c>
      <c r="F24" t="s" s="89">
        <v>52</v>
      </c>
      <c r="G24" t="s" s="41">
        <v>52</v>
      </c>
      <c r="H24" s="76">
        <v>920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44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63</v>
      </c>
      <c r="B16" t="s" s="146">
        <v>47</v>
      </c>
      <c r="C16" t="s" s="147">
        <v>64</v>
      </c>
      <c r="D16" t="s" s="148">
        <v>65</v>
      </c>
      <c r="E16" t="s" s="149">
        <v>66</v>
      </c>
      <c r="F16" t="s" s="150">
        <v>67</v>
      </c>
      <c r="G16" t="s" s="151">
        <v>51</v>
      </c>
      <c r="H16" t="s" s="152">
        <v>68</v>
      </c>
      <c r="I16" t="s" s="153">
        <v>62</v>
      </c>
      <c r="J16" t="s" s="154">
        <v>68</v>
      </c>
    </row>
    <row r="17">
      <c r="A17" t="s" s="155">
        <v>63</v>
      </c>
      <c r="B17" t="s" s="156">
        <v>47</v>
      </c>
      <c r="C17" t="s" s="157">
        <v>69</v>
      </c>
      <c r="D17" t="s" s="158">
        <v>70</v>
      </c>
      <c r="E17" t="s" s="159">
        <v>71</v>
      </c>
      <c r="F17" t="s" s="160">
        <v>72</v>
      </c>
      <c r="G17" t="s" s="161">
        <v>53</v>
      </c>
      <c r="H17" t="s" s="162">
        <v>73</v>
      </c>
      <c r="I17" t="s" s="163">
        <v>62</v>
      </c>
      <c r="J17" t="s" s="164">
        <v>73</v>
      </c>
    </row>
    <row r="18">
      <c r="A18" t="s" s="165">
        <v>56</v>
      </c>
      <c r="B18" t="s" s="166">
        <v>47</v>
      </c>
      <c r="C18" t="s" s="167">
        <v>74</v>
      </c>
      <c r="D18" t="s" s="168">
        <v>70</v>
      </c>
      <c r="E18" t="s" s="169">
        <v>71</v>
      </c>
      <c r="F18" t="s" s="170">
        <v>72</v>
      </c>
      <c r="G18" t="s" s="171">
        <v>53</v>
      </c>
      <c r="H18" t="s" s="172">
        <v>75</v>
      </c>
      <c r="I18" t="s" s="173">
        <v>62</v>
      </c>
      <c r="J18" t="s" s="174">
        <v>75</v>
      </c>
    </row>
    <row r="19">
      <c r="A19" t="s" s="175">
        <v>56</v>
      </c>
      <c r="B19" t="s" s="176">
        <v>47</v>
      </c>
      <c r="C19" t="s" s="177">
        <v>76</v>
      </c>
      <c r="D19" t="s" s="178">
        <v>70</v>
      </c>
      <c r="E19" t="s" s="179">
        <v>71</v>
      </c>
      <c r="F19" t="s" s="180">
        <v>72</v>
      </c>
      <c r="G19" t="s" s="181">
        <v>53</v>
      </c>
      <c r="H19" t="s" s="182">
        <v>75</v>
      </c>
      <c r="I19" t="s" s="183">
        <v>62</v>
      </c>
      <c r="J19" t="s" s="184">
        <v>75</v>
      </c>
    </row>
    <row r="20">
      <c r="A20" t="s" s="185">
        <v>77</v>
      </c>
      <c r="B20" t="s" s="186">
        <v>78</v>
      </c>
      <c r="C20" t="s" s="187">
        <v>79</v>
      </c>
      <c r="D20" t="s" s="188">
        <v>80</v>
      </c>
      <c r="E20" t="s" s="189">
        <v>81</v>
      </c>
      <c r="F20" t="s" s="190">
        <v>67</v>
      </c>
      <c r="G20" t="s" s="191">
        <v>51</v>
      </c>
      <c r="H20" t="s" s="192">
        <v>82</v>
      </c>
      <c r="I20" t="s" s="193">
        <v>62</v>
      </c>
      <c r="J20" t="s" s="194">
        <v>82</v>
      </c>
    </row>
    <row r="21">
      <c r="A21" t="s" s="195">
        <v>12</v>
      </c>
      <c r="B21" t="s" s="196">
        <v>52</v>
      </c>
      <c r="C21" t="s" s="197">
        <v>52</v>
      </c>
      <c r="D21" t="s" s="198">
        <v>52</v>
      </c>
      <c r="E21" t="s" s="199">
        <v>52</v>
      </c>
      <c r="F21" t="s" s="200">
        <v>52</v>
      </c>
      <c r="G21" t="s" s="201">
        <v>52</v>
      </c>
      <c r="H21" t="s" s="202">
        <v>52</v>
      </c>
      <c r="I21" t="s" s="203">
        <v>52</v>
      </c>
      <c r="J21" s="204">
        <v>1920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